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網路掛號by科別!$A$1:$Y$1215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<sst xmlns="http://schemas.openxmlformats.org/spreadsheetml/2006/main" count="16187" uniqueCount="4952">
  <si>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</si>
  <si>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</si>
  <si>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</si>
  <si>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</si>
  <si>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</si>
  <si>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</si>
  <si>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</si>
  <si>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</si>
  <si>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</si>
  <si>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</si>
  <si>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</si>
  <si>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</si>
  <si>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</si>
  <si>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</si>
  <si>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</si>
  <si>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</si>
  <si>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</si>
  <si>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</si>
  <si>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</si>
  <si>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</si>
  <si>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</si>
  <si>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</si>
  <si>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</si>
  <si>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</si>
  <si>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</si>
  <si>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</si>
  <si>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</si>
  <si>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</si>
  <si>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</si>
  <si>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</si>
  <si>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</si>
  <si>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</si>
  <si>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</si>
  <si>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</si>
  <si>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</si>
  <si>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</si>
  <si>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</si>
  <si>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</si>
  <si>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</si>
  <si>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</si>
  <si>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</si>
  <si>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</si>
  <si>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</si>
  <si>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</si>
  <si>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</si>
  <si>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</si>
  <si>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</si>
  <si>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</si>
  <si>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</si>
  <si>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</si>
  <si>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</si>
  <si>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</si>
  <si>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</si>
  <si>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</si>
  <si>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</si>
  <si>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</si>
  <si>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</si>
  <si>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</si>
  <si>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</si>
  <si>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</si>
  <si>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</si>
  <si>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</si>
  <si>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</si>
  <si>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</si>
  <si>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</si>
  <si>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</si>
  <si>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</si>
  <si>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</si>
  <si>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</si>
  <si>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</si>
  <si>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</si>
  <si>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</si>
  <si>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</si>
  <si>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</si>
  <si>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</si>
  <si>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</si>
  <si>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</si>
  <si>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</si>
  <si>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</si>
  <si>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</si>
  <si>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</si>
  <si>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</si>
  <si>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</si>
  <si>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</si>
  <si>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</si>
  <si>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</si>
  <si>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</si>
  <si>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</si>
  <si>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</si>
  <si>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</si>
  <si>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</si>
  <si>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</si>
  <si>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</si>
  <si>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</si>
  <si>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</si>
  <si>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</si>
  <si>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</si>
  <si>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</si>
  <si>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</si>
  <si>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</si>
  <si>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</si>
  <si>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</si>
  <si>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</si>
  <si>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</si>
  <si>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</si>
  <si>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</si>
  <si>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</si>
  <si>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</si>
  <si>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</si>
  <si>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</si>
  <si>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</si>
  <si>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</si>
  <si>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</si>
  <si>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</si>
  <si>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</si>
  <si>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</si>
  <si>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</si>
  <si>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</si>
  <si>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</si>
  <si>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</si>
  <si>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</si>
  <si>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</si>
  <si>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</si>
  <si>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</si>
  <si>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</si>
  <si>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</si>
  <si>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</si>
  <si>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</si>
  <si>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</si>
  <si>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</si>
  <si>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</si>
  <si>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</si>
  <si>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</si>
  <si>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</si>
  <si>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</si>
  <si>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</si>
  <si>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</si>
  <si>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</si>
  <si>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</si>
  <si>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</si>
  <si>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</si>
  <si>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</si>
  <si>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</si>
  <si>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</si>
  <si>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</si>
  <si>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</si>
  <si>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</si>
  <si>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</si>
  <si>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</si>
  <si>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</si>
  <si>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</si>
  <si>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</si>
  <si>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</si>
  <si>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</si>
  <si>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</si>
  <si>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</si>
  <si>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</si>
  <si>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</si>
  <si>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</si>
  <si>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</si>
  <si>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</si>
  <si>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</si>
  <si>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</si>
  <si>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</si>
  <si>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</si>
  <si>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</si>
  <si>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</si>
  <si>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</si>
  <si>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</si>
  <si>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</si>
  <si>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</si>
  <si>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</si>
  <si>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</si>
  <si>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</si>
  <si>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</si>
  <si>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</si>
  <si>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</si>
  <si>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</si>
  <si>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</si>
  <si>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</si>
  <si>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</si>
  <si>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</si>
  <si>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</si>
  <si>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</si>
  <si>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</si>
  <si>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</si>
  <si>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</si>
  <si>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</si>
  <si>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</si>
  <si>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</si>
  <si>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</si>
  <si>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</si>
  <si>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</si>
  <si>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</si>
  <si>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</si>
  <si>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</si>
  <si>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</si>
  <si>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</si>
  <si>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</si>
  <si>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</si>
  <si>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</si>
  <si>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</si>
  <si>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</si>
  <si>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</si>
  <si>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</si>
  <si>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</si>
  <si>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</si>
  <si>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</si>
  <si>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</si>
  <si>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</si>
  <si>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</si>
  <si>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</si>
  <si>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</si>
  <si>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</si>
  <si>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</si>
  <si>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</si>
  <si>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</si>
  <si>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</si>
  <si>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</si>
  <si>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</si>
  <si>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</si>
  <si>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</si>
  <si>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</si>
  <si>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</si>
  <si>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</si>
  <si>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</si>
  <si>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</si>
  <si>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</si>
  <si>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</si>
  <si>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</si>
  <si>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</si>
  <si>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</si>
  <si>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</si>
  <si>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</si>
  <si>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</si>
  <si>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</si>
  <si>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</si>
  <si>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</si>
  <si>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</si>
  <si>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</si>
  <si>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</si>
  <si>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</si>
  <si>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</si>
  <si>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</si>
  <si>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</si>
  <si>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</si>
  <si>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</si>
  <si>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</si>
  <si>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</si>
  <si>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</si>
  <si>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</si>
  <si>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</si>
  <si>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</si>
  <si>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</si>
  <si>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</si>
  <si>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</si>
  <si>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</si>
  <si>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</si>
  <si>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</si>
  <si>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</si>
  <si>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</si>
  <si>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</si>
  <si>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</si>
  <si>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</si>
  <si>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</si>
  <si>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</si>
  <si>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</si>
  <si>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</si>
  <si>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</si>
  <si>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</si>
  <si>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</si>
  <si>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</si>
  <si>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</si>
  <si>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</si>
  <si>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</si>
  <si>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</si>
  <si>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</si>
  <si>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</si>
  <si>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</si>
  <si>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</si>
  <si>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</si>
  <si>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</si>
  <si>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</si>
  <si>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</si>
  <si>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</si>
  <si>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</si>
  <si>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</si>
  <si>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</si>
  <si>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</si>
  <si>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</si>
  <si>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</si>
  <si>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</si>
  <si>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</si>
  <si>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</si>
  <si>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</si>
  <si>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</si>
  <si>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</si>
  <si>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</si>
  <si>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</si>
  <si>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</si>
  <si>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</si>
  <si>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</si>
  <si>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</si>
  <si>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</si>
  <si>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</si>
  <si>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</si>
  <si>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</si>
  <si>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</si>
  <si>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</si>
  <si>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</si>
  <si>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</si>
  <si>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</si>
  <si>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</si>
  <si>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</si>
  <si>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</si>
  <si>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</si>
  <si>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</si>
  <si>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</si>
  <si>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</si>
  <si>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</si>
  <si>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</si>
  <si>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</si>
  <si>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</si>
  <si>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</si>
  <si>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</si>
  <si>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</si>
  <si>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</si>
  <si>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</si>
  <si>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</si>
  <si>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</si>
  <si>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</si>
  <si>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</si>
  <si>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</si>
  <si>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</si>
  <si>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</si>
  <si>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</si>
  <si>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</si>
  <si>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</si>
  <si>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</si>
  <si>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</si>
  <si>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</si>
  <si>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</si>
  <si>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</si>
  <si>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</si>
  <si>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</si>
  <si>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</si>
  <si>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</si>
  <si>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</si>
  <si>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</si>
  <si>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</si>
  <si>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</si>
  <si>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</si>
  <si>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</si>
  <si>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</si>
  <si>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</si>
  <si>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</si>
  <si>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</si>
  <si>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</si>
  <si>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</si>
  <si>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</si>
  <si>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</si>
  <si>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</si>
  <si>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</si>
  <si>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</si>
  <si>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</si>
  <si>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</si>
  <si>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</si>
  <si>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</si>
  <si>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</si>
  <si>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</si>
  <si>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</si>
  <si>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</si>
  <si>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</si>
  <si>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</si>
  <si>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</si>
  <si>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</si>
  <si>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</si>
  <si>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</si>
  <si>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</si>
  <si>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</si>
  <si>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</si>
  <si>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</si>
  <si>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</si>
  <si>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</si>
  <si>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</si>
  <si>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</si>
  <si>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</si>
  <si>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</si>
  <si>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</si>
  <si>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</si>
  <si>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</si>
  <si>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</si>
  <si>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</si>
  <si>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</si>
  <si>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</si>
  <si>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</si>
  <si>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</si>
  <si>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</si>
  <si>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</si>
  <si>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</si>
  <si>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</si>
  <si>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</si>
  <si>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</si>
  <si>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</si>
  <si>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</si>
  <si>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</si>
  <si>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</si>
  <si>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</si>
  <si>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</si>
  <si>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</si>
  <si>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</si>
  <si>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</si>
  <si>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</si>
  <si>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</si>
  <si>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</si>
  <si>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</si>
  <si>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</si>
  <si>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</si>
  <si>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</si>
  <si>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</si>
  <si>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</si>
  <si>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</si>
  <si>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</si>
  <si>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</si>
  <si>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</si>
  <si>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</si>
  <si>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</si>
  <si>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</si>
  <si>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</si>
  <si>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</si>
  <si>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</si>
  <si>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</si>
  <si>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</si>
  <si>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</si>
  <si>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</si>
  <si>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</si>
  <si>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</si>
  <si>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</si>
  <si>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</si>
  <si>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</si>
  <si>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</si>
  <si>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</si>
  <si>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</si>
  <si>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</si>
  <si>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</si>
  <si>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</si>
  <si>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</si>
  <si>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</si>
  <si>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</si>
  <si>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</si>
  <si>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</si>
  <si>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</si>
  <si>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</si>
  <si>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</si>
  <si>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</si>
  <si>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</si>
  <si>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</si>
  <si>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</si>
  <si>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</si>
  <si>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</si>
  <si>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</si>
  <si>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</si>
  <si>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</si>
  <si>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</si>
  <si>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</si>
  <si>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</si>
  <si>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</si>
  <si>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</si>
  <si>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</si>
  <si>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</si>
  <si>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</si>
  <si>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</si>
  <si>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</si>
  <si>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</si>
  <si>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</si>
  <si>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</si>
  <si>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</si>
  <si>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</si>
  <si>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</si>
  <si>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</si>
  <si>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</si>
  <si>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</si>
  <si>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</si>
  <si>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</si>
  <si>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</si>
  <si>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</si>
  <si>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</si>
  <si>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</si>
  <si>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</si>
  <si>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</si>
  <si>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</si>
  <si>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</si>
  <si>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</si>
  <si>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</si>
  <si>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</si>
  <si>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</si>
  <si>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</si>
  <si>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</si>
  <si>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</si>
  <si>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</si>
  <si>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</si>
  <si>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</si>
  <si>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</si>
  <si>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</si>
  <si>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</si>
  <si>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</si>
  <si>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</si>
  <si>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</si>
  <si>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</si>
  <si>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</si>
  <si>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</si>
  <si>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</si>
  <si>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</si>
  <si>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</si>
  <si>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</si>
  <si>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</si>
  <si>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</si>
  <si>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</si>
  <si>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</si>
  <si>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</si>
  <si>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</si>
  <si>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</si>
  <si>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</si>
  <si>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</si>
  <si>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</si>
  <si>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</si>
  <si>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</si>
  <si>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</si>
  <si>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</si>
  <si>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</si>
  <si>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</si>
  <si>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</si>
  <si>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</si>
  <si>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</si>
  <si>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</si>
  <si>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</si>
  <si>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</si>
  <si>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</si>
  <si>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</si>
  <si>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</si>
  <si>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</si>
  <si>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</si>
  <si>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</si>
  <si>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</si>
  <si>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</si>
  <si>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</si>
  <si>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</si>
  <si>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</si>
  <si>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</si>
  <si>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</si>
  <si>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</si>
  <si>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</si>
  <si>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</si>
  <si>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</si>
  <si>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</si>
  <si>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</si>
  <si>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</si>
  <si>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</si>
  <si>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</si>
  <si>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</si>
  <si>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</si>
  <si>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</si>
  <si>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</si>
  <si>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</si>
  <si>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</si>
  <si>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</si>
  <si>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</si>
  <si>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</si>
  <si>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</si>
  <si>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</si>
  <si>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</si>
  <si>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</si>
  <si>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</si>
  <si>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</si>
  <si>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</si>
  <si>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</si>
  <si>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</si>
  <si>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</si>
  <si>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</si>
  <si>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</si>
  <si>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</si>
  <si>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</si>
  <si>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</si>
  <si>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</si>
  <si>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</si>
  <si>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</si>
  <si>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</si>
  <si>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</si>
  <si>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</si>
  <si>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</si>
  <si>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</si>
  <si>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</si>
  <si>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</si>
  <si>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</si>
  <si>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</si>
  <si>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</si>
  <si>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</si>
  <si>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</si>
  <si>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</si>
  <si>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</si>
  <si>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</si>
  <si>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</si>
  <si>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</si>
  <si>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</si>
  <si>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</si>
  <si>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</si>
  <si>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</si>
  <si>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</si>
  <si>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</si>
  <si>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</si>
  <si>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</si>
  <si>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</si>
  <si>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</si>
  <si>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</si>
  <si>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</si>
  <si>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</si>
  <si>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</si>
  <si>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</si>
  <si>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</si>
  <si>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</si>
  <si>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</si>
  <si>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</si>
  <si>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</si>
  <si>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</si>
  <si>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</si>
  <si>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</si>
  <si>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</si>
  <si>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</si>
  <si>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</si>
  <si>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</si>
  <si>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</si>
  <si>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</si>
  <si>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</si>
  <si>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</si>
  <si>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</si>
  <si>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</si>
  <si>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</si>
  <si>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</si>
  <si>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</si>
  <si>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</si>
  <si>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</si>
  <si>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</si>
  <si>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</si>
  <si>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</si>
  <si>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</si>
  <si>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</si>
  <si>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</si>
  <si>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</si>
  <si>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</si>
  <si>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</si>
  <si>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</si>
  <si>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</si>
  <si>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</si>
  <si>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</si>
  <si>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</si>
  <si>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</si>
  <si>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</si>
  <si>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</si>
  <si>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</si>
  <si>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</si>
  <si>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</si>
  <si>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</si>
  <si>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</si>
  <si>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</si>
  <si>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</si>
  <si>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</si>
  <si>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</si>
  <si>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</si>
  <si>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</si>
  <si>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</si>
  <si>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</si>
  <si>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</si>
  <si>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</si>
  <si>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</si>
  <si>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</si>
  <si>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</si>
  <si>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</si>
  <si>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</si>
  <si>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</si>
  <si>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</si>
  <si>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</si>
  <si>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</si>
  <si>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</si>
  <si>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</si>
  <si>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</si>
  <si>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</si>
  <si>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</si>
  <si>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</si>
  <si>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</si>
  <si>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</si>
  <si>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</si>
  <si>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</si>
  <si>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</si>
  <si>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</si>
  <si>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</si>
  <si>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</si>
  <si>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</si>
  <si>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</si>
  <si>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</si>
  <si>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</si>
  <si>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</si>
  <si>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</si>
  <si>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</si>
  <si>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</si>
  <si>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</si>
  <si>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</si>
  <si>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</si>
  <si>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</si>
  <si>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</si>
  <si>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</si>
  <si>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</si>
  <si>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</si>
  <si>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</si>
  <si>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</si>
  <si>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</si>
  <si>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</si>
  <si>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</si>
  <si>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</si>
  <si>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</si>
  <si>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</si>
  <si>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</si>
  <si>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</si>
  <si>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</si>
  <si>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</si>
  <si>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</si>
  <si>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</si>
  <si>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</si>
  <si>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</si>
  <si>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</si>
  <si>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</si>
  <si>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</si>
  <si>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</si>
  <si>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</si>
  <si>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</si>
  <si>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</si>
  <si>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</si>
  <si>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</si>
  <si>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</si>
  <si>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</si>
  <si>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</si>
  <si>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</si>
  <si>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</si>
  <si>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</si>
  <si>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</si>
  <si>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</si>
  <si>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</si>
  <si>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</si>
  <si>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</si>
  <si>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</si>
  <si>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</si>
  <si>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</si>
  <si>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</si>
  <si>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</si>
  <si>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</si>
  <si>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</si>
  <si>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</si>
  <si>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</si>
  <si>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</si>
  <si>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</si>
  <si>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</si>
  <si>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</si>
  <si>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</si>
  <si>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</si>
  <si>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</si>
  <si>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</si>
  <si>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</si>
  <si>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</si>
  <si>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</si>
  <si>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</si>
  <si>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</si>
  <si>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</si>
  <si>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</si>
  <si>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</si>
  <si>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</si>
  <si>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</si>
  <si>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</si>
  <si>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</si>
  <si>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</si>
  <si>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</si>
  <si>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</si>
  <si>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</si>
  <si>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</si>
  <si>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</si>
  <si>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</si>
  <si>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</si>
  <si>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</si>
  <si>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</si>
  <si>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</si>
  <si>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</si>
  <si>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</si>
  <si>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</si>
  <si>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</si>
  <si>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</si>
  <si>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</si>
  <si>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</si>
  <si>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</si>
  <si>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</si>
  <si>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</si>
  <si>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</si>
  <si>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</si>
  <si>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</si>
  <si>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</si>
  <si>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</si>
  <si>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</si>
  <si>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</si>
  <si>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</si>
  <si>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</si>
  <si>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</si>
  <si>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</si>
  <si>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</si>
  <si>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</si>
  <si>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</si>
  <si>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</si>
  <si>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</si>
  <si>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</si>
  <si>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</si>
  <si>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</si>
  <si>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</si>
  <si>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</si>
  <si>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</si>
  <si>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</si>
  <si>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</si>
  <si>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</si>
  <si>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</si>
  <si>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</si>
  <si>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</si>
  <si>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</si>
  <si>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</si>
  <si>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</si>
  <si>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</si>
  <si>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</si>
  <si>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</si>
  <si>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</si>
  <si>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</si>
  <si>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</si>
  <si>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</si>
  <si>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</si>
  <si>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</si>
  <si>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</si>
  <si>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</si>
  <si>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</si>
  <si>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</si>
  <si>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</si>
  <si>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</si>
  <si>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</si>
  <si>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</si>
  <si>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</si>
  <si>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</si>
  <si>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</si>
  <si>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</si>
  <si>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</si>
  <si>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</si>
  <si>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</si>
  <si>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</si>
  <si>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</si>
  <si>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</si>
  <si>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</si>
  <si>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</si>
  <si>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</si>
  <si>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</si>
  <si>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</si>
  <si>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</si>
  <si>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</si>
  <si>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</si>
  <si>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</si>
  <si>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</si>
  <si>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</si>
  <si>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</si>
  <si>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</si>
  <si>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</si>
  <si>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</si>
  <si>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</si>
  <si>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</si>
  <si>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</si>
  <si>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</si>
  <si>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</si>
  <si>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</si>
  <si>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</si>
  <si>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</si>
  <si>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</si>
  <si>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</si>
  <si>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</si>
  <si>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</si>
  <si>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</si>
  <si>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</si>
  <si>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</si>
  <si>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</si>
  <si>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</si>
  <si>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</si>
  <si>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</si>
  <si>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</si>
  <si>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</si>
  <si>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</si>
  <si>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</si>
  <si>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</si>
  <si>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</si>
  <si>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</si>
  <si>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</si>
  <si>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</si>
  <si>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</si>
  <si>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</si>
  <si>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</si>
  <si>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</si>
  <si>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</si>
  <si>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</si>
  <si>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</si>
  <si>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</si>
  <si>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</si>
  <si>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</si>
  <si>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</si>
  <si>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</si>
  <si>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</si>
  <si>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</si>
  <si>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</si>
  <si>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</si>
  <si>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</si>
  <si>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</si>
  <si>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</si>
  <si>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</si>
  <si>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</si>
  <si>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</si>
  <si>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</si>
  <si>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</si>
  <si>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</si>
  <si>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</si>
  <si>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</si>
  <si>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</si>
  <si>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</si>
  <si>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</si>
  <si>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</si>
  <si>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</si>
  <si>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</si>
  <si>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</si>
  <si>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</si>
  <si>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</si>
  <si>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</si>
  <si>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</si>
  <si>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</si>
  <si>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</si>
  <si>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</si>
  <si>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</si>
  <si>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</si>
  <si>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</si>
  <si>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</si>
  <si>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</si>
  <si>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</si>
  <si>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</si>
  <si>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</si>
  <si>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</si>
  <si>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</si>
  <si>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</si>
  <si>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</si>
  <si>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</si>
  <si>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</si>
  <si>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</si>
  <si>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</si>
  <si>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</si>
  <si>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</si>
  <si>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</si>
  <si>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</si>
  <si>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</si>
  <si>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</si>
  <si>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</si>
  <si>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</si>
  <si>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</si>
  <si>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</si>
  <si>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</si>
  <si>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</si>
  <si>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</si>
  <si>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</si>
  <si>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</si>
  <si>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</si>
  <si>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</si>
  <si>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</si>
  <si>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</si>
  <si>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</si>
  <si>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</si>
  <si>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</si>
  <si>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</si>
  <si>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</si>
  <si>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</si>
  <si>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</si>
  <si>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</si>
  <si>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</si>
  <si>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</si>
  <si>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</si>
  <si>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</si>
  <si>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</si>
  <si>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</si>
  <si>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</si>
  <si>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</si>
  <si>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</si>
  <si>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</si>
  <si>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</si>
  <si>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</si>
  <si>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</si>
  <si>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</si>
  <si>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</si>
  <si>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</si>
  <si>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</si>
  <si>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</si>
  <si>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</si>
  <si>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</si>
  <si>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</si>
  <si>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</si>
  <si>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</si>
  <si>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</si>
  <si>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</si>
  <si>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</si>
  <si>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</si>
  <si>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</si>
  <si>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</si>
  <si>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</si>
  <si>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</si>
  <si>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</si>
  <si>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</si>
  <si>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</si>
  <si>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</si>
  <si>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</si>
  <si>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</si>
  <si>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</si>
  <si>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</si>
  <si>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</si>
  <si>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</si>
  <si>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</si>
  <si>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</si>
  <si>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</si>
  <si>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</si>
  <si>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</si>
  <si>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</si>
  <si>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</si>
  <si>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</si>
  <si>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</si>
  <si>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</si>
  <si>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</si>
  <si>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</si>
  <si>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</si>
  <si>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</si>
  <si>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</si>
  <si>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</si>
  <si>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</si>
  <si>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</si>
  <si>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</si>
  <si>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</si>
  <si>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</si>
  <si>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</si>
  <si>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</si>
  <si>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</si>
  <si>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</si>
  <si>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</si>
  <si>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</si>
  <si>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</si>
  <si>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</si>
  <si>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</si>
  <si>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</si>
  <si>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</si>
  <si>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</si>
  <si>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</si>
  <si>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</si>
  <si>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</si>
  <si>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</si>
  <si>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</si>
  <si>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</si>
  <si>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</si>
  <si>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</si>
  <si>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</si>
  <si>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</si>
  <si>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</si>
  <si>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</si>
  <si>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</si>
  <si>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</si>
  <si>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</si>
  <si>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</si>
  <si>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</si>
  <si>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</si>
  <si>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</si>
  <si>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</si>
  <si>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</si>
  <si>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</si>
  <si>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</si>
  <si>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</si>
  <si>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</si>
  <si>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</si>
  <si>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</si>
  <si>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</si>
  <si>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</si>
  <si>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</si>
  <si>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</si>
  <si>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</si>
  <si>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</si>
  <si>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</si>
  <si>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</si>
  <si>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</si>
  <si>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</si>
  <si>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</si>
  <si>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</si>
  <si>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</si>
  <si>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</si>
  <si>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</si>
  <si>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</si>
  <si>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</si>
  <si>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</si>
  <si>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</si>
  <si>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</si>
  <si>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</si>
  <si>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</si>
  <si>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</si>
  <si>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</si>
  <si>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</si>
  <si>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</si>
  <si>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</si>
  <si>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</si>
  <si>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</si>
  <si>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</si>
  <si>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</si>
  <si>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</si>
  <si>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</si>
  <si>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</si>
  <si>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</si>
  <si>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</si>
  <si>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</si>
  <si>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</si>
  <si>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</si>
  <si>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</si>
  <si>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</si>
  <si>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</si>
  <si>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</si>
  <si>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</si>
  <si>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</si>
  <si>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</si>
  <si>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</si>
  <si>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</si>
  <si>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</si>
  <si>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</si>
  <si>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</si>
  <si>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</si>
  <si>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</si>
  <si>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</si>
  <si>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</si>
  <si>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</si>
  <si>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</si>
  <si>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</si>
  <si>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</si>
  <si>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</si>
  <si>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</si>
  <si>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</si>
  <si>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</si>
  <si>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</si>
  <si>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</si>
  <si>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</si>
  <si>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</si>
  <si>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</si>
  <si>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</si>
  <si>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</si>
  <si>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</si>
  <si>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</si>
  <si>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</si>
  <si>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</si>
  <si>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</si>
  <si>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</si>
  <si>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</si>
  <si>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</si>
  <si>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</si>
  <si>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</si>
  <si>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</si>
  <si>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</si>
  <si>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</si>
  <si>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</si>
  <si>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</si>
  <si>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</si>
  <si>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</si>
  <si>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</si>
  <si>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</si>
  <si>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</si>
  <si>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</si>
  <si>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</si>
  <si>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</si>
  <si>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</si>
  <si>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</si>
  <si>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</si>
  <si>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</si>
  <si>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</si>
  <si>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</si>
  <si>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</si>
  <si>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</si>
  <si>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</si>
  <si>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</si>
  <si>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</si>
  <si>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</si>
  <si>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</si>
  <si>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</si>
  <si>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</si>
  <si>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</si>
  <si>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</si>
  <si>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</si>
  <si>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</si>
  <si>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</si>
  <si>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</si>
  <si>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</si>
  <si>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</si>
  <si>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</si>
  <si>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</si>
  <si>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</si>
  <si>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</si>
  <si>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</si>
  <si>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</si>
  <si>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</si>
  <si>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</si>
  <si>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</si>
  <si>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</si>
  <si>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</si>
  <si>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</si>
  <si>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</si>
  <si>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</si>
  <si>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</si>
  <si>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</si>
  <si>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</si>
  <si>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</si>
  <si>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</si>
  <si>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</si>
  <si>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</si>
  <si>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</si>
  <si>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</si>
  <si>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</si>
  <si>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</si>
  <si>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</si>
  <si>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</si>
  <si>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</si>
  <si>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</si>
  <si>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</si>
  <si>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</si>
  <si>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</si>
  <si>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</si>
  <si>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</si>
  <si>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</si>
  <si>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</si>
  <si>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</si>
  <si>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</si>
  <si>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</si>
  <si>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</si>
  <si>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</si>
  <si>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</si>
  <si>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</si>
  <si>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</si>
  <si>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</si>
  <si>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</si>
  <si>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</si>
  <si>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</si>
  <si>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</si>
  <si>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</si>
  <si>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</si>
  <si>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</si>
  <si>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</si>
  <si>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</si>
  <si>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</si>
  <si>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</si>
  <si>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</si>
  <si>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</si>
  <si>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</si>
  <si>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</si>
  <si>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</si>
  <si>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</si>
  <si>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</si>
  <si>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</si>
  <si>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</si>
  <si>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</si>
  <si>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</si>
  <si>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</si>
  <si>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</si>
  <si>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</si>
  <si>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</si>
  <si>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</si>
  <si>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</si>
  <si>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</si>
  <si>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</si>
  <si>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</si>
  <si>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</si>
  <si>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</si>
  <si>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</si>
  <si>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</si>
  <si>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</si>
  <si>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</si>
  <si>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</si>
  <si>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</si>
  <si>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</si>
  <si>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</si>
  <si>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</si>
  <si>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</si>
  <si>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</si>
  <si>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</si>
  <si>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</si>
  <si>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</si>
  <si>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</si>
  <si>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</si>
  <si>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</si>
  <si>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</si>
  <si>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</si>
  <si>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</si>
  <si>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</si>
  <si>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</si>
  <si>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</si>
  <si>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</si>
  <si>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</si>
  <si>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</si>
  <si>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</si>
  <si>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</si>
  <si>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</si>
  <si>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</si>
  <si>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</si>
  <si>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</si>
  <si>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</si>
  <si>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</si>
  <si>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</si>
  <si>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</si>
  <si>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</si>
  <si>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</si>
  <si>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</si>
  <si>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</si>
  <si>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</si>
  <si>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</si>
  <si>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</si>
  <si>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</si>
  <si>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</si>
  <si>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</si>
  <si>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</si>
  <si>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</si>
  <si>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</si>
  <si>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</si>
  <si>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</si>
  <si>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</si>
  <si>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</si>
  <si>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</si>
  <si>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</si>
  <si>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</si>
  <si>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</si>
  <si>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</si>
  <si>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</si>
  <si>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</si>
  <si>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</si>
  <si>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</si>
  <si>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</si>
  <si>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</si>
  <si>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</si>
  <si>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</si>
  <si>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</si>
  <si>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</si>
  <si>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</si>
  <si>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</si>
  <si>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</si>
  <si>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</si>
  <si>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</si>
  <si>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</si>
  <si>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</si>
  <si>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</si>
  <si>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</si>
  <si>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</si>
  <si>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</si>
  <si>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</si>
  <si>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</si>
  <si>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</si>
  <si>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</si>
  <si>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</si>
  <si>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</si>
  <si>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</si>
  <si>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</si>
  <si>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</si>
  <si>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</si>
  <si>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</si>
  <si>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</si>
  <si>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</si>
  <si>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</si>
  <si>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</si>
  <si>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</si>
  <si>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</si>
  <si>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</si>
  <si>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</si>
  <si>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</si>
  <si>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</si>
  <si>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</si>
  <si>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</si>
  <si>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</si>
  <si>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</si>
  <si>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</si>
  <si>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</si>
  <si>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</si>
  <si>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</si>
  <si>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</si>
  <si>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</si>
  <si>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</si>
  <si>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</si>
  <si>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</si>
  <si>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</si>
  <si>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</si>
  <si>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</si>
  <si>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</si>
  <si>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</si>
  <si>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</si>
  <si>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</si>
  <si>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</si>
  <si>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</si>
  <si>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</si>
  <si>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</si>
  <si>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</si>
  <si>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</si>
  <si>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</si>
  <si>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</si>
  <si>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</si>
  <si>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</si>
  <si>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</si>
  <si>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</si>
  <si>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</si>
  <si>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</si>
  <si>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</si>
  <si>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</si>
  <si>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</si>
  <si>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</si>
  <si>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</si>
  <si>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</si>
  <si>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</si>
  <si>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</si>
  <si>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</si>
  <si>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</si>
  <si>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</si>
  <si>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</si>
  <si>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</si>
  <si>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</si>
  <si>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</si>
  <si>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</si>
  <si>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</si>
  <si>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</si>
  <si>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</si>
  <si>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</si>
  <si>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</si>
  <si>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</si>
  <si>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</si>
  <si>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</si>
  <si>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</si>
  <si>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</si>
  <si>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</si>
  <si>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</si>
  <si>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</si>
  <si>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</si>
  <si>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</si>
  <si>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</si>
  <si>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</si>
  <si>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</si>
  <si>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</si>
  <si>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</si>
  <si>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</si>
  <si>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</si>
  <si>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</si>
  <si>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</si>
  <si>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</si>
  <si>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</si>
  <si>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</si>
  <si>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</si>
  <si>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</si>
  <si>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</si>
  <si>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</si>
  <si>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</si>
  <si>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</si>
  <si>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</si>
  <si>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</si>
  <si>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</si>
  <si>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</si>
  <si>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</si>
  <si>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</si>
  <si>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</si>
  <si>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</si>
  <si>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</si>
  <si>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</si>
  <si>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</si>
  <si>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</si>
  <si>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</si>
  <si>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</si>
  <si>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</si>
  <si>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</si>
  <si>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</si>
  <si>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</si>
  <si>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</si>
  <si>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</si>
  <si>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</si>
  <si>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</si>
  <si>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</si>
  <si>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</si>
  <si>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</si>
  <si>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</si>
  <si>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</si>
  <si>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</si>
  <si>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</si>
  <si>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</si>
  <si>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</si>
  <si>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</si>
  <si>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</si>
  <si>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</si>
  <si>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</si>
  <si>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</si>
  <si>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</si>
  <si>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</si>
  <si>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</si>
  <si>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</si>
  <si>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</si>
  <si>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</si>
  <si>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</si>
  <si>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</si>
  <si>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</si>
  <si>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</si>
  <si>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</si>
  <si>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</si>
  <si>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</si>
  <si>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</si>
  <si>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</si>
  <si>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</si>
  <si>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</si>
  <si>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</si>
  <si>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</si>
  <si>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</si>
  <si>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</si>
  <si>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</si>
  <si>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</si>
  <si>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</si>
  <si>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</si>
  <si>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</si>
  <si>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</si>
  <si>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</si>
  <si>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</si>
  <si>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</si>
  <si>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</si>
  <si>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</si>
  <si>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</si>
  <si>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</si>
  <si>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</si>
  <si>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</si>
  <si>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</si>
  <si>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</si>
  <si>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</si>
  <si>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</si>
  <si>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</si>
  <si>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</si>
  <si>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</si>
  <si>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</si>
  <si>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</si>
  <si>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</si>
  <si>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</si>
  <si>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</si>
  <si>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</si>
  <si>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</si>
  <si>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</si>
  <si>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</si>
  <si>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</si>
  <si>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</si>
  <si>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</si>
  <si>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</si>
  <si>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</si>
  <si>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</si>
  <si>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</si>
  <si>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</si>
  <si>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</si>
  <si>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</si>
  <si>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</si>
  <si>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</si>
  <si>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</si>
  <si>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</si>
  <si>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</si>
  <si>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</si>
  <si>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</si>
  <si>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</si>
  <si>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</si>
  <si>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</si>
  <si>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</si>
  <si>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</si>
  <si>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</si>
  <si>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</si>
  <si>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</si>
  <si>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</si>
  <si>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</si>
  <si>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</si>
  <si>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</si>
  <si>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</si>
  <si>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</si>
  <si>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</si>
  <si>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</si>
  <si>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</si>
  <si>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</si>
  <si>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</si>
  <si>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</si>
  <si>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</si>
  <si>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</si>
  <si>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</si>
  <si>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</si>
  <si>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</si>
  <si>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</si>
  <si>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</si>
  <si>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</si>
  <si>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</si>
  <si>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</si>
  <si>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</si>
  <si>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</si>
  <si>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</si>
  <si>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</si>
  <si>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</si>
  <si>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</si>
  <si>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</si>
  <si>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</si>
  <si>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</si>
  <si>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</si>
  <si>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</si>
  <si>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</si>
  <si>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</si>
  <si>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</si>
  <si>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</si>
  <si>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</si>
  <si>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</si>
  <si>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</si>
  <si>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</si>
  <si>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</si>
  <si>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</si>
  <si>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</si>
  <si>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</si>
  <si>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</si>
  <si>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</si>
  <si>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</si>
  <si>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</si>
  <si>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</si>
  <si>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</si>
  <si>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</si>
  <si>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</si>
  <si>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</si>
  <si>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</si>
  <si>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</si>
  <si>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</si>
  <si>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</si>
  <si>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</si>
  <si>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</si>
  <si>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</si>
  <si>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</si>
  <si>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</si>
  <si>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</si>
  <si>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</si>
  <si>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</si>
  <si>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</si>
  <si>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</si>
  <si>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</si>
  <si>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</si>
  <si>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</si>
  <si>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</si>
  <si>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</si>
  <si>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</si>
  <si>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</si>
  <si>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</si>
  <si>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</si>
  <si>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</si>
  <si>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</si>
  <si>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</si>
  <si>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</si>
  <si>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</si>
  <si>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</si>
  <si>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</si>
  <si>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</si>
  <si>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</si>
  <si>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</si>
  <si>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</si>
  <si>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</si>
  <si>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</si>
  <si>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</si>
  <si>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</si>
  <si>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</si>
  <si>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</si>
  <si>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</si>
  <si>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</si>
  <si>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</si>
  <si>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</si>
  <si>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</si>
  <si>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</si>
  <si>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</si>
  <si>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</si>
  <si>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</si>
  <si>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</si>
  <si>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</si>
  <si>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</si>
  <si>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</si>
  <si>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</si>
  <si>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</si>
  <si>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</si>
  <si>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</si>
  <si>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</si>
  <si>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</si>
  <si>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</si>
  <si>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</si>
  <si>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</si>
  <si>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</si>
  <si>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</si>
  <si>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</si>
  <si>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</si>
  <si>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</si>
  <si>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</si>
  <si>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</si>
  <si>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</si>
  <si>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</si>
  <si>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</si>
  <si>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</si>
  <si>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</si>
  <si>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</si>
  <si>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</si>
  <si>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</si>
  <si>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</si>
  <si>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</si>
  <si>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</si>
  <si>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</si>
  <si>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</si>
  <si>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</si>
  <si>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</si>
  <si>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</si>
  <si>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</si>
  <si>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</si>
  <si>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</si>
  <si>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</si>
  <si>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</si>
  <si>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</si>
  <si>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</si>
  <si>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</si>
  <si>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</si>
  <si>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</si>
  <si>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</si>
  <si>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</si>
  <si>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</si>
  <si>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</si>
  <si>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</si>
  <si>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</si>
  <si>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</si>
  <si>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</si>
  <si>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</si>
  <si>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</si>
  <si>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</si>
  <si>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</si>
  <si>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</si>
  <si>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</si>
  <si>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</si>
  <si>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</si>
  <si>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</si>
  <si>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</si>
  <si>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</si>
  <si>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</si>
  <si>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</si>
  <si>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</si>
  <si>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</si>
  <si>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</si>
  <si>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</si>
  <si>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</si>
  <si>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</si>
  <si>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</si>
  <si>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</si>
  <si>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</si>
  <si>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</si>
  <si>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</si>
  <si>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</si>
  <si>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</si>
  <si>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</si>
  <si>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</si>
  <si>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</si>
  <si>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</si>
  <si>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</si>
  <si>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</si>
  <si>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</si>
  <si>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</si>
  <si>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</si>
  <si>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</si>
  <si>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</si>
  <si>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</si>
  <si>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</si>
  <si>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</si>
  <si>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</si>
  <si>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</si>
  <si>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</si>
  <si>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</si>
  <si>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</si>
  <si>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</si>
  <si>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</si>
  <si>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</si>
  <si>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</si>
  <si>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</si>
  <si>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</si>
  <si>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</si>
  <si>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</si>
  <si>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</si>
  <si>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</si>
  <si>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</si>
  <si>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</si>
  <si>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</si>
  <si>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</si>
  <si>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</si>
  <si>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</si>
  <si>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</si>
  <si>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</si>
  <si>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</si>
  <si>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</si>
  <si>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</si>
  <si>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</si>
  <si>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</si>
  <si>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</si>
  <si>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</si>
  <si>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</si>
  <si>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</si>
  <si>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</si>
  <si>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</si>
  <si>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</si>
  <si>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</si>
  <si>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</si>
  <si>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</si>
  <si>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</si>
  <si>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</si>
  <si>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</si>
  <si>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</si>
  <si>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</si>
  <si>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</si>
  <si>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</si>
  <si>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</si>
  <si>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</si>
  <si>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</si>
  <si>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</si>
  <si>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</si>
  <si>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</si>
  <si>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</si>
  <si>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</si>
  <si>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</si>
  <si>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</si>
  <si>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</si>
  <si>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</si>
  <si>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</si>
  <si>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</si>
  <si>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</si>
  <si>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</si>
  <si>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</si>
  <si>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</si>
  <si>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</si>
  <si>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</si>
  <si>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</si>
  <si>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</si>
  <si>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</si>
  <si>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</si>
  <si>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</si>
  <si>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</si>
  <si>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</si>
  <si>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</si>
  <si>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</si>
  <si>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</si>
  <si>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</si>
  <si>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</si>
  <si>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</si>
  <si>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</si>
  <si>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</si>
  <si>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</si>
  <si>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</si>
  <si>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</si>
  <si>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</si>
  <si>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</si>
  <si>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</si>
  <si>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</si>
  <si>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</si>
  <si>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</si>
  <si>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</si>
  <si>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</si>
  <si>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</si>
  <si>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</si>
  <si>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</si>
  <si>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</si>
  <si>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</si>
  <si>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</si>
  <si>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</si>
  <si>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</si>
  <si>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</si>
  <si>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</si>
  <si>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</si>
  <si>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</si>
  <si>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</si>
  <si>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</si>
  <si>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</si>
  <si>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</si>
  <si>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</si>
  <si>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</si>
  <si>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</si>
  <si>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</si>
  <si>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</si>
  <si>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</si>
  <si>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</si>
  <si>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</si>
  <si>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</si>
  <si>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</si>
  <si>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</si>
  <si>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</si>
  <si>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</si>
  <si>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</si>
  <si>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</si>
  <si>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</si>
  <si>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</si>
  <si>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</si>
  <si>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</si>
  <si>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</si>
  <si>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</si>
  <si>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</si>
  <si>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</si>
  <si>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</si>
  <si>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</si>
  <si>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</si>
  <si>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</si>
  <si>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</si>
  <si>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</si>
  <si>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</si>
  <si>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</si>
  <si>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</si>
  <si>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</si>
  <si>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</si>
  <si>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</si>
  <si>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</si>
  <si>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</si>
  <si>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</si>
  <si>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</si>
  <si>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</si>
  <si>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</si>
  <si>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</si>
  <si>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</si>
  <si>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</si>
  <si>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</si>
  <si>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</si>
  <si>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</si>
  <si>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</si>
  <si>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</si>
  <si>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</si>
  <si>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</si>
  <si>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</si>
  <si>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</si>
  <si>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</si>
  <si>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</si>
  <si>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</si>
  <si>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</si>
  <si>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</si>
  <si>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</si>
  <si>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</si>
  <si>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</si>
  <si>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</si>
  <si>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</si>
  <si>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</si>
  <si>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</si>
  <si>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</si>
  <si>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</si>
  <si>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</si>
  <si>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</si>
  <si>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</si>
  <si>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</si>
  <si>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</si>
  <si>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</si>
  <si>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</si>
  <si>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</si>
  <si>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</si>
  <si>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</si>
  <si>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</si>
  <si>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</si>
  <si>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</si>
  <si>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</si>
  <si>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</si>
  <si>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</si>
  <si>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</si>
  <si>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</si>
  <si>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</si>
  <si>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</si>
  <si>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</si>
  <si>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</si>
  <si>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</si>
  <si>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</si>
  <si>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</si>
  <si>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</si>
  <si>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</si>
  <si>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</si>
  <si>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</si>
  <si>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</si>
  <si>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</si>
  <si>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</si>
  <si>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</si>
  <si>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</si>
  <si>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</si>
  <si>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</si>
  <si>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</si>
  <si>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</si>
  <si>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</si>
  <si>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</si>
  <si>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</si>
  <si>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</si>
  <si>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</si>
  <si>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</si>
  <si>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</si>
  <si>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</si>
  <si>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</si>
  <si>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</si>
  <si>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</si>
  <si>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</si>
  <si>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</si>
  <si>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</si>
  <si>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</si>
  <si>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</si>
  <si>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</si>
  <si>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</si>
  <si>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</si>
  <si>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</si>
  <si>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</si>
  <si>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</si>
  <si>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</si>
  <si>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</si>
  <si>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</si>
  <si>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</si>
  <si>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</si>
  <si>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</si>
  <si>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</si>
  <si>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</si>
  <si>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</si>
  <si>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</si>
  <si>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</si>
  <si>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</si>
  <si>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</si>
  <si>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</si>
  <si>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</si>
  <si>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</si>
  <si>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</si>
  <si>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</si>
  <si>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</si>
  <si>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</si>
  <si>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</si>
  <si>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</si>
  <si>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</si>
  <si>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</si>
  <si>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</si>
  <si>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</si>
  <si>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</si>
  <si>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</si>
  <si>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</si>
  <si>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</si>
  <si>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</si>
  <si>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</si>
  <si>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</si>
  <si>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</si>
  <si>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</si>
  <si>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</si>
  <si>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</si>
  <si>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</si>
  <si>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</si>
  <si>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</si>
  <si>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</si>
  <si>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</si>
  <si>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</si>
  <si>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</si>
  <si>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</si>
  <si>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</si>
  <si>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</si>
  <si>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</si>
  <si>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</si>
  <si>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</si>
  <si>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</si>
  <si>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</si>
  <si>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</si>
  <si>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</si>
  <si>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</si>
  <si>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</si>
  <si>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</si>
  <si>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</si>
  <si>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</si>
  <si>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</si>
  <si>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</si>
  <si>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</si>
  <si>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</si>
  <si>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</si>
  <si>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</si>
  <si>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</si>
  <si>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</si>
  <si>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</si>
  <si>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</si>
  <si>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</si>
  <si>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</si>
  <si>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</si>
  <si>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</si>
  <si>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</si>
  <si>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</si>
  <si>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</si>
  <si>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</si>
  <si>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</si>
  <si>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</si>
  <si>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</si>
  <si>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</si>
  <si>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</si>
  <si>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</si>
  <si>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</si>
  <si>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</si>
  <si>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</si>
  <si>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</si>
  <si>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</si>
  <si>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</si>
  <si>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</si>
  <si>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</si>
  <si>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</si>
  <si>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</si>
  <si>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</si>
  <si>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</si>
  <si>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</si>
  <si>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</si>
  <si>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</si>
  <si>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</si>
  <si>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</si>
  <si>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</si>
  <si>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</si>
  <si>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</si>
  <si>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</si>
  <si>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</si>
  <si>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</si>
  <si>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</si>
  <si>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</si>
  <si>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</si>
  <si>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</si>
  <si>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</si>
  <si>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</si>
  <si>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</si>
  <si>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</si>
  <si>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</si>
  <si>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</si>
  <si>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</si>
  <si>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</si>
  <si>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</si>
  <si>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</si>
  <si>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</si>
  <si>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</si>
  <si>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</si>
  <si>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</si>
  <si>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</si>
  <si>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</si>
  <si>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</si>
  <si>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</si>
  <si>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</si>
  <si>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</si>
  <si>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</si>
  <si>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</si>
  <si>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</si>
  <si>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</si>
  <si>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</si>
  <si>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</si>
  <si>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</si>
  <si>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</si>
  <si>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</si>
  <si>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</si>
  <si>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</si>
  <si>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</si>
  <si>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</si>
  <si>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</si>
  <si>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</si>
  <si>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</si>
  <si>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</si>
  <si>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</si>
  <si>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</si>
  <si>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</si>
  <si>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</si>
  <si>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</si>
  <si>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</si>
  <si>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</si>
  <si>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</si>
  <si>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</si>
  <si>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</si>
  <si>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</si>
  <si>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</si>
  <si>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</si>
  <si>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</si>
  <si>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</si>
  <si>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</si>
  <si>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</si>
  <si>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</si>
  <si>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</si>
  <si>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</si>
  <si>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</si>
  <si>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</si>
  <si>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</si>
  <si>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</si>
  <si>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</si>
  <si>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</si>
  <si>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</si>
  <si>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</si>
  <si>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</si>
  <si>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</si>
  <si>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</si>
  <si>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</si>
  <si>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</si>
  <si>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</si>
  <si>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</si>
  <si>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</si>
  <si>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</si>
  <si>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</si>
  <si>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</si>
  <si>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</si>
  <si>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</si>
  <si>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</si>
  <si>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</si>
  <si>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</si>
  <si>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</si>
  <si>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</si>
  <si>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</si>
  <si>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</si>
  <si>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</si>
  <si>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</si>
  <si>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</si>
  <si>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</si>
  <si>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</si>
  <si>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</si>
  <si>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</si>
  <si>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</si>
  <si>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</si>
  <si>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</si>
  <si>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</si>
  <si>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</si>
  <si>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</si>
  <si>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</si>
  <si>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</si>
  <si>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</si>
  <si>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</si>
  <si>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</si>
  <si>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</si>
  <si>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</si>
  <si>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</si>
  <si>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</si>
  <si>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</si>
  <si>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</si>
  <si>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</si>
  <si>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</si>
  <si>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</si>
  <si>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</si>
  <si>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</si>
  <si>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</si>
  <si>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</si>
  <si>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</si>
  <si>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</si>
  <si>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</si>
  <si>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</si>
  <si>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</si>
  <si>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</si>
  <si>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</si>
  <si>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</si>
  <si>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</si>
  <si>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</si>
  <si>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</si>
  <si>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</si>
  <si>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</si>
  <si>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</si>
  <si>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</si>
  <si>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</si>
  <si>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</si>
  <si>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</si>
  <si>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</si>
  <si>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</si>
  <si>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</si>
  <si>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</si>
  <si>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</si>
  <si>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</si>
  <si>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</si>
  <si>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</si>
  <si>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</si>
  <si>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</si>
  <si>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</si>
  <si>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</si>
  <si>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</si>
  <si>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</si>
  <si>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</si>
  <si>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</si>
  <si>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</si>
  <si>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</si>
  <si>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</si>
  <si>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</si>
  <si>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</si>
  <si>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</si>
  <si>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</si>
  <si>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</si>
  <si>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</si>
  <si>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</si>
  <si>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</si>
  <si>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</si>
  <si>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</si>
  <si>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</si>
  <si>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</si>
  <si>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</si>
  <si>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</si>
  <si>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</si>
  <si>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</si>
  <si>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</si>
  <si>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</si>
  <si>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</si>
  <si>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</si>
  <si>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</si>
  <si>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</si>
  <si>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</si>
  <si>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</si>
  <si>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</si>
  <si>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</si>
  <si>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</si>
  <si>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</si>
  <si>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</si>
  <si>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</si>
  <si>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</si>
  <si>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</si>
  <si>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</si>
  <si>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</si>
  <si>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</si>
  <si>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</si>
  <si>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</si>
  <si>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</si>
  <si>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</si>
  <si>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</si>
  <si>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</si>
  <si>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</si>
  <si>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</si>
  <si>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</si>
  <si>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</si>
  <si>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</si>
  <si>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</si>
  <si>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</si>
  <si>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</si>
  <si>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</si>
  <si>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</si>
  <si>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</si>
  <si>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</si>
  <si>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</si>
  <si>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</si>
  <si>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</si>
  <si>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</si>
  <si>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</si>
  <si>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</si>
  <si>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</si>
  <si>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</si>
  <si>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</si>
  <si>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</si>
  <si>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</si>
  <si>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</si>
  <si>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</si>
  <si>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</si>
  <si>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</si>
  <si>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</si>
  <si>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</si>
  <si>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</si>
  <si>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</si>
  <si>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</si>
  <si>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</si>
  <si>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</si>
  <si>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</si>
  <si>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</si>
  <si>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</si>
  <si>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</si>
  <si>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</si>
  <si>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</si>
  <si>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</si>
  <si>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</si>
  <si>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</si>
  <si>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</si>
  <si>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</si>
  <si>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</si>
  <si>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</si>
  <si>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</si>
  <si>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</si>
  <si>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</si>
  <si>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</si>
  <si>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</si>
  <si>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</si>
  <si>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</si>
  <si>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</si>
  <si>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</si>
  <si>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</si>
  <si>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</si>
  <si>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</si>
  <si>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</si>
  <si>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</si>
  <si>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</si>
  <si>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</si>
  <si>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</si>
  <si>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</si>
  <si>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</si>
  <si>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</si>
  <si>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</si>
  <si>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</si>
  <si>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</si>
  <si>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</si>
  <si>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</si>
  <si>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</si>
  <si>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</si>
  <si>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</si>
  <si>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</si>
  <si>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</si>
  <si>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</si>
  <si>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</si>
  <si>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</si>
  <si>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</si>
  <si>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</si>
  <si>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</si>
  <si>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</si>
  <si>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</si>
  <si>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</si>
  <si>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</si>
  <si>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</si>
  <si>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</si>
  <si>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</si>
  <si>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</si>
  <si>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</si>
  <si>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</si>
  <si>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</si>
  <si>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</si>
  <si>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</si>
  <si>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</si>
  <si>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</si>
  <si>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</si>
  <si>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</si>
  <si>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</si>
  <si>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</si>
  <si>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</si>
  <si>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</si>
  <si>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</si>
  <si>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</si>
  <si>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</si>
  <si>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</si>
  <si>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</si>
  <si>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</si>
  <si>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</si>
  <si>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</si>
  <si>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</si>
  <si>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</si>
  <si>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</si>
  <si>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</si>
  <si>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</si>
  <si>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</si>
  <si>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</si>
  <si>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</si>
  <si>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</si>
  <si>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</si>
  <si>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</si>
  <si>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</si>
  <si>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</si>
  <si>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</si>
  <si>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</si>
  <si>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</si>
  <si>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</si>
  <si>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</si>
  <si>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</si>
  <si>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</si>
  <si>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</si>
  <si>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</si>
  <si>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</si>
  <si>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</si>
  <si>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</si>
  <si>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</si>
  <si>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</si>
  <si>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</si>
  <si>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</si>
  <si>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</si>
  <si>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</si>
  <si>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</si>
  <si>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</si>
  <si>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</si>
  <si>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</si>
  <si>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</si>
  <si>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</si>
  <si>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</si>
  <si>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</si>
  <si>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</si>
  <si>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</si>
  <si>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</si>
  <si>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</si>
  <si>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</si>
  <si>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</si>
  <si>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</si>
  <si>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</si>
  <si>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</si>
  <si>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</si>
  <si>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</si>
  <si>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</si>
  <si>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</si>
  <si>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</si>
  <si>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</si>
  <si>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</si>
  <si>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</si>
  <si>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</si>
  <si>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</si>
  <si>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</si>
  <si>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</si>
  <si>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</si>
  <si>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</si>
  <si>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</si>
  <si>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</si>
  <si>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</si>
  <si>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</si>
  <si>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</si>
  <si>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</si>
  <si>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</si>
  <si>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</si>
  <si>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</si>
  <si>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</si>
  <si>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</si>
  <si>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</si>
  <si>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</si>
  <si>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</si>
  <si>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</si>
  <si>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</si>
  <si>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</si>
  <si>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</si>
  <si>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</si>
  <si>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</si>
  <si>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</si>
  <si>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</si>
  <si>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</si>
  <si>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</si>
  <si>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</si>
  <si>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</si>
  <si>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</si>
  <si>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</si>
  <si>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</si>
  <si>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</si>
  <si>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</si>
  <si>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</si>
  <si>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</si>
  <si>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</si>
  <si>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</si>
  <si>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</si>
  <si>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</si>
  <si>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</si>
  <si>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</si>
  <si>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</si>
  <si>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</si>
  <si>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</si>
  <si>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</si>
  <si>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</si>
  <si>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</si>
  <si>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</si>
  <si>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</si>
  <si>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</si>
  <si>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</si>
  <si>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</si>
  <si>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</si>
  <si>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</si>
  <si>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</si>
  <si>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</si>
  <si>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</si>
  <si>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</si>
  <si>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</si>
  <si>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</si>
  <si>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</si>
  <si>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</si>
  <si>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</si>
  <si>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</si>
  <si>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</si>
  <si>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</si>
  <si>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</si>
  <si>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</si>
  <si>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</si>
  <si>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</si>
  <si>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</si>
  <si>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</si>
  <si>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</si>
  <si>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</si>
  <si>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</si>
  <si>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</si>
  <si>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</si>
  <si>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</si>
  <si>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</si>
  <si>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</si>
  <si>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</si>
  <si>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</si>
  <si>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</si>
  <si>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</si>
  <si>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</si>
  <si>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</si>
  <si>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</si>
  <si>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</si>
  <si>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</si>
  <si>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</si>
  <si>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</si>
  <si>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</si>
  <si>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</si>
  <si>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</si>
  <si>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</si>
  <si>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</si>
  <si>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</si>
  <si>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</si>
  <si>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</si>
  <si>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</si>
  <si>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</si>
  <si>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</si>
  <si>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</si>
  <si>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</si>
  <si>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</si>
  <si>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</si>
  <si>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</si>
  <si>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</si>
  <si>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</si>
  <si>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</si>
  <si>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</si>
  <si>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</si>
  <si>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</si>
  <si>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</si>
  <si>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</si>
  <si>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</si>
  <si>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</si>
  <si>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</si>
  <si>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</si>
  <si>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</si>
  <si>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</si>
  <si>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</si>
  <si>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</si>
  <si>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</si>
  <si>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</si>
  <si>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</si>
  <si>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</si>
  <si>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</si>
  <si>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</si>
  <si>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</si>
  <si>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</si>
  <si>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</si>
  <si>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</si>
  <si>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</si>
  <si>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</si>
  <si>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</si>
  <si>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</si>
  <si>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</si>
  <si>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</si>
  <si>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</si>
  <si>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</si>
  <si>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</si>
  <si>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</si>
  <si>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</si>
  <si>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</si>
  <si>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</si>
  <si>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</si>
  <si>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</si>
  <si>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</si>
  <si>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</si>
  <si>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</si>
  <si>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</si>
  <si>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</si>
  <si>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</si>
  <si>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</si>
  <si>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</si>
  <si>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</si>
  <si>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</si>
  <si>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</si>
  <si>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</si>
  <si>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</si>
  <si>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</si>
  <si>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</si>
  <si>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</si>
  <si>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</si>
  <si>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</si>
  <si>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</si>
  <si>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</si>
  <si>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</si>
  <si>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</si>
  <si>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</si>
  <si>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</si>
  <si>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</si>
  <si>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</si>
  <si>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</si>
  <si>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</si>
  <si>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</si>
  <si>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</si>
  <si>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</si>
  <si>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</si>
  <si>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</si>
  <si>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</si>
  <si>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</si>
  <si>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</si>
  <si>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</si>
  <si>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</si>
  <si>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</si>
  <si>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</si>
  <si>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</si>
  <si>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</si>
  <si>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</si>
  <si>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</si>
  <si>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</si>
  <si>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</si>
  <si>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</si>
  <si>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</si>
  <si>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</si>
  <si>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</si>
  <si>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</si>
  <si>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</si>
  <si>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</si>
  <si>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</si>
  <si>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</si>
  <si>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</si>
  <si>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</si>
  <si>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</si>
  <si>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</si>
  <si>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</si>
  <si>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</si>
  <si>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</si>
  <si>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</si>
  <si>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</si>
  <si>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</si>
  <si>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</si>
  <si>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</si>
  <si>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</si>
  <si>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</si>
  <si>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</si>
  <si>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</si>
  <si>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</si>
  <si>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</si>
  <si>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</si>
  <si>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</si>
  <si>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</si>
  <si>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</si>
  <si>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</si>
  <si>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</si>
  <si>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</si>
  <si>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</si>
  <si>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</si>
  <si>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</si>
  <si>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</si>
  <si>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</si>
  <si>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</si>
  <si>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</si>
  <si>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</si>
  <si>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</si>
  <si>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</si>
  <si>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</si>
  <si>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</si>
  <si>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</si>
  <si>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</si>
  <si>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</si>
  <si>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</si>
  <si>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</si>
  <si>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</si>
  <si>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</si>
  <si>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</si>
  <si>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</si>
  <si>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</si>
  <si>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</si>
  <si>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</si>
  <si>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</si>
  <si>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</si>
  <si>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</si>
  <si>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</si>
  <si>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</si>
  <si>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</si>
  <si>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</si>
  <si>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</si>
  <si>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</si>
  <si>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</si>
  <si>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</si>
  <si>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</si>
  <si>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</si>
  <si>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</si>
  <si>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</si>
  <si>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</si>
  <si>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</si>
  <si>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</si>
  <si>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</si>
  <si>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</si>
  <si>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</si>
  <si>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</si>
  <si>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</si>
  <si>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</si>
  <si>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</si>
  <si>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</si>
  <si>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</si>
  <si>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</si>
  <si>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</si>
  <si>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</si>
  <si>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</si>
  <si>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</si>
  <si>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</si>
  <si>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</si>
  <si>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</si>
  <si>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</si>
  <si>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</si>
  <si>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</si>
  <si>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</si>
  <si>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</si>
  <si>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</si>
  <si>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</si>
  <si>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</si>
  <si>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</si>
  <si>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</si>
  <si>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</si>
  <si>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</si>
  <si>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</si>
  <si>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</si>
  <si>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</si>
  <si>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</si>
  <si>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</si>
  <si>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</si>
  <si>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</si>
  <si>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</si>
  <si>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</si>
  <si>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</si>
  <si>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</si>
  <si>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</si>
  <si>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</si>
  <si>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</si>
  <si>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</si>
  <si>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</si>
  <si>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</si>
  <si>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</si>
  <si>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</si>
  <si>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</si>
  <si>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</si>
  <si>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</si>
  <si>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</si>
  <si>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</si>
  <si>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</si>
  <si>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</si>
  <si>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</si>
  <si>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</si>
  <si>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</si>
  <si>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</si>
  <si>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</si>
  <si>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</si>
  <si>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</si>
  <si>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</si>
  <si>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</si>
  <si>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</si>
  <si>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</si>
  <si>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</si>
  <si>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</si>
  <si>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</si>
  <si>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</si>
  <si>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</si>
  <si>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</si>
  <si>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</si>
  <si>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</si>
  <si>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</si>
  <si>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</si>
  <si>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</si>
  <si>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</si>
  <si>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</si>
  <si>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</si>
  <si>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</si>
  <si>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</si>
  <si>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</si>
  <si>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</si>
  <si>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</si>
  <si>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</si>
  <si>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</si>
  <si>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</si>
  <si>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</si>
  <si>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</si>
  <si>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</si>
  <si>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</si>
  <si>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</si>
  <si>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</si>
  <si>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</si>
  <si>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</si>
  <si>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</si>
  <si>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</si>
  <si>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</si>
  <si>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</si>
  <si>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</si>
  <si>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</si>
  <si>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</si>
  <si>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</si>
  <si>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</si>
  <si>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</si>
  <si>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</si>
  <si>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</si>
  <si>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</si>
  <si>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</si>
  <si>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</si>
  <si>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</si>
  <si>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</si>
  <si>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</si>
  <si>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</si>
  <si>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</si>
  <si>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</si>
  <si>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</si>
  <si>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</si>
  <si>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</si>
  <si>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</si>
  <si>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</si>
  <si>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</si>
  <si>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</si>
  <si>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</si>
  <si>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</si>
  <si>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</si>
  <si>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</si>
  <si>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</si>
  <si>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</si>
  <si>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</si>
  <si>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</si>
  <si>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</si>
  <si>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</si>
  <si>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</si>
  <si>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</si>
  <si>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</si>
  <si>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</si>
  <si>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</si>
  <si>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</si>
  <si>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</si>
  <si>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</si>
  <si>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</si>
  <si>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</si>
  <si>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</si>
  <si>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</si>
  <si>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</si>
  <si>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</si>
  <si>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</si>
  <si>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</si>
  <si>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</si>
  <si>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</si>
  <si>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</si>
  <si>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</si>
  <si>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</si>
  <si>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</si>
  <si>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</si>
  <si>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</si>
  <si>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</si>
  <si>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</si>
  <si>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</si>
  <si>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</si>
  <si>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</si>
  <si>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</si>
  <si>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</si>
  <si>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</si>
  <si>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</si>
  <si>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</si>
  <si>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</si>
  <si>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</si>
  <si>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</si>
  <si>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</si>
  <si>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</si>
  <si>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</si>
  <si>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</si>
  <si>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</si>
  <si>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</si>
  <si>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</si>
  <si>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</si>
  <si>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</si>
  <si>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</si>
  <si>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</si>
  <si>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</si>
  <si>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</si>
  <si>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</si>
  <si>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</si>
  <si>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</si>
  <si>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</si>
  <si>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</si>
  <si>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</si>
  <si>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</si>
  <si>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</si>
  <si>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</si>
  <si>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</si>
  <si>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</si>
  <si>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</si>
  <si>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</si>
  <si>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</si>
  <si>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</si>
  <si>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</si>
  <si>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</si>
  <si>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</si>
  <si>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</si>
  <si>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</si>
  <si>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</si>
  <si>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</si>
  <si>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</si>
  <si>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</si>
  <si>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</si>
  <si>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</si>
  <si>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</si>
  <si>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</si>
  <si>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</si>
  <si>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</si>
  <si>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</si>
  <si>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</si>
  <si>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</si>
  <si>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</si>
  <si>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</si>
  <si>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</si>
  <si>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</si>
  <si>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</si>
  <si>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</si>
  <si>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</si>
  <si>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</si>
  <si>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</si>
  <si>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</si>
  <si>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</si>
  <si>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</si>
  <si>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</si>
  <si>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</si>
  <si>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</si>
  <si>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</si>
  <si>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</si>
  <si>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</si>
  <si>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</si>
  <si>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</si>
  <si>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</si>
  <si>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</si>
  <si>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</si>
  <si>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</si>
  <si>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</si>
  <si>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</si>
  <si>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</si>
  <si>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</si>
  <si>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</si>
  <si>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</si>
  <si>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</si>
  <si>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</si>
  <si>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</si>
  <si>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</si>
  <si>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</si>
  <si>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</si>
  <si>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</si>
  <si>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</si>
  <si>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</si>
  <si>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</si>
  <si>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</si>
  <si>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</si>
  <si>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</si>
  <si>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</si>
  <si>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</si>
  <si>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</si>
  <si>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</si>
  <si>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</si>
  <si>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</si>
  <si>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</si>
  <si>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</si>
  <si>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</si>
  <si>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</si>
  <si>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</si>
  <si>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</si>
  <si>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</si>
  <si>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</si>
  <si>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</si>
  <si>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</si>
  <si>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</si>
  <si>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</si>
  <si>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</si>
  <si>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</si>
  <si>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</si>
  <si>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</si>
  <si>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</si>
  <si>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</si>
  <si>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</si>
  <si>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</si>
  <si>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</si>
  <si>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</si>
  <si>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</si>
  <si>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</si>
  <si>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</si>
  <si>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</si>
  <si>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</si>
  <si>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</si>
  <si>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</si>
  <si>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</si>
  <si>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</si>
  <si>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</si>
  <si>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</si>
  <si>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</si>
  <si>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</si>
  <si>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</si>
  <si>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</si>
  <si>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</si>
  <si>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</si>
  <si>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</si>
  <si>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</si>
  <si>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</si>
  <si>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</si>
  <si>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</si>
  <si>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</si>
  <si>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</si>
  <si>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</si>
  <si>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</si>
  <si>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</si>
  <si>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</si>
  <si>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</si>
  <si>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</si>
  <si>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</si>
  <si>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</si>
  <si>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</si>
  <si>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</si>
  <si>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</si>
  <si>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</si>
  <si>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</si>
  <si>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</si>
  <si>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</si>
  <si>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</si>
  <si>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</si>
  <si>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</si>
  <si>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</si>
  <si>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</si>
  <si>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</si>
  <si>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</si>
  <si>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</si>
  <si>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</si>
  <si>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</si>
  <si>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</si>
  <si>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</si>
  <si>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</si>
  <si>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</si>
  <si>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</si>
  <si>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</si>
  <si>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</si>
  <si>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</si>
  <si>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</si>
  <si>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</si>
  <si>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</si>
  <si>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</si>
  <si>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</si>
  <si>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</si>
  <si>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</si>
  <si>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</si>
  <si>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</si>
  <si>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</si>
  <si>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</si>
  <si>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</si>
  <si>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</si>
  <si>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</si>
  <si>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</si>
  <si>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</si>
  <si>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</si>
  <si>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</si>
  <si>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</si>
  <si>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</si>
  <si>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</si>
  <si>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</si>
  <si>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</si>
  <si>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</si>
  <si>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</si>
  <si>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</si>
  <si>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</si>
  <si>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</si>
  <si>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</si>
  <si>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</si>
  <si>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</si>
  <si>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</si>
  <si>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</si>
  <si>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</si>
  <si>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</si>
  <si>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</si>
  <si>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</si>
  <si>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</si>
  <si>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</si>
  <si>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</si>
  <si>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</si>
  <si>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</si>
  <si>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</si>
  <si>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</si>
  <si>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</si>
  <si>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</si>
  <si>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</si>
  <si>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</si>
  <si>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</si>
  <si>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</si>
  <si>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</si>
  <si>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</si>
  <si>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</si>
  <si>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</si>
  <si>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</si>
  <si>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</si>
  <si>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</si>
  <si>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</si>
  <si>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</si>
  <si>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</si>
  <si>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</si>
  <si>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</si>
  <si>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</si>
  <si>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</si>
  <si>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</si>
  <si>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</si>
  <si>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</si>
  <si>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</si>
  <si>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</si>
  <si>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</si>
  <si>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</si>
  <si>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</si>
  <si>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</si>
  <si>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</si>
  <si>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</si>
  <si>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</si>
  <si>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</si>
  <si>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</si>
  <si>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</si>
  <si>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</si>
  <si>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</si>
  <si>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</si>
  <si>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</si>
  <si>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</si>
  <si>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</si>
  <si>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</si>
  <si>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</si>
  <si>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</si>
  <si>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</si>
  <si>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</si>
  <si>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</si>
  <si>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</si>
  <si>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</si>
  <si>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</si>
  <si>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</si>
  <si>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</si>
  <si>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</si>
  <si>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</si>
  <si>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</si>
  <si>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</si>
  <si>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</si>
  <si>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</si>
  <si>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</si>
  <si>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</si>
  <si>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</si>
  <si>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</si>
  <si>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</si>
  <si>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</si>
  <si>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</si>
  <si>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</si>
  <si>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</si>
  <si>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</si>
  <si>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</si>
  <si>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</si>
  <si>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</si>
  <si>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</si>
  <si>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</si>
  <si>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</si>
  <si>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</si>
  <si>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</si>
  <si>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</si>
  <si>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</si>
  <si>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</si>
  <si>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</si>
  <si>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</si>
  <si>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</si>
  <si>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</si>
  <si>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</si>
  <si>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</si>
  <si>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</si>
  <si>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</si>
  <si>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</si>
  <si>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</si>
  <si>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</si>
  <si>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</si>
  <si>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</si>
  <si>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</si>
  <si>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</si>
  <si>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</si>
  <si>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</si>
  <si>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</si>
  <si>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</si>
  <si>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</si>
  <si>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</si>
  <si>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</si>
  <si>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</si>
  <si>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</si>
  <si>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</si>
  <si>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</si>
  <si>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</si>
  <si>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</si>
  <si>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</si>
  <si>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</si>
  <si>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</si>
  <si>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</si>
  <si>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</si>
  <si>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</si>
  <si>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</si>
  <si>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</si>
  <si>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</si>
  <si>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</si>
  <si>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</si>
  <si>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</si>
  <si>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</si>
  <si>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</si>
  <si>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</si>
  <si>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</si>
  <si>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</si>
  <si>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</si>
  <si>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</si>
  <si>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</si>
  <si>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</si>
  <si>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</si>
  <si>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</si>
  <si>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</si>
  <si>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</si>
  <si>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</si>
  <si>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</si>
  <si>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</si>
  <si>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</si>
  <si>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</si>
  <si>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</si>
  <si>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</si>
  <si>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</si>
  <si>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</si>
  <si>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</si>
  <si>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</si>
  <si>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</si>
  <si>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</si>
  <si>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</si>
  <si>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</si>
  <si>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</si>
  <si>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</si>
  <si>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</si>
  <si>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</si>
  <si>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</si>
  <si>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</si>
  <si>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</si>
  <si>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</si>
  <si>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</si>
  <si>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</si>
  <si>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</si>
  <si>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</si>
  <si>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</si>
  <si>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</si>
  <si>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</si>
  <si>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</si>
  <si>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</si>
  <si>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</si>
  <si>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</si>
  <si>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</si>
  <si>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</si>
  <si>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</si>
  <si>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</si>
  <si>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</si>
  <si>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</si>
  <si>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</si>
  <si>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</si>
  <si>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</si>
  <si>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</si>
  <si>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</si>
  <si>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</si>
  <si>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</si>
  <si>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</si>
  <si>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</si>
  <si>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</si>
  <si>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</si>
  <si>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</si>
  <si>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</si>
  <si>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</si>
  <si>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</si>
  <si>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</si>
  <si>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</si>
  <si>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</si>
  <si>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</si>
  <si>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</si>
  <si>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</si>
  <si>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</si>
  <si>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</si>
  <si>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</si>
  <si>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</si>
  <si>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</si>
  <si>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</si>
  <si>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</si>
  <si>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</si>
  <si>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</si>
  <si>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</si>
  <si>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</si>
  <si>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</si>
  <si>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</si>
  <si>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</si>
  <si>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</si>
  <si>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</si>
  <si>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</si>
  <si>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</si>
  <si>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</si>
  <si>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</si>
  <si>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</si>
  <si>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</si>
  <si>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</si>
  <si>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</si>
  <si>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</si>
  <si>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</si>
  <si>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</si>
  <si>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</si>
  <si>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</si>
  <si>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</si>
  <si>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</si>
  <si>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</si>
  <si>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</si>
  <si>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</si>
  <si>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</si>
  <si>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</si>
  <si>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</si>
  <si>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</si>
  <si>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</si>
  <si>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</si>
  <si>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</si>
  <si>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</si>
  <si>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</si>
  <si>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</si>
  <si>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</si>
  <si>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</si>
  <si>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</si>
  <si>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</si>
  <si>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</si>
  <si>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</si>
  <si>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</si>
  <si>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</si>
  <si>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</si>
  <si>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</si>
  <si>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</si>
  <si>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</si>
  <si>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</si>
  <si>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</si>
  <si>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</si>
  <si>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</si>
  <si>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</si>
  <si>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</si>
  <si>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</si>
  <si>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</si>
  <si>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</si>
  <si>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</si>
  <si>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</si>
  <si>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</si>
  <si>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</si>
  <si>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</si>
  <si>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</si>
  <si>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</si>
  <si>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</si>
  <si>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</si>
  <si>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</si>
  <si>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</si>
  <si>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</si>
  <si>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</si>
  <si>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</si>
  <si>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</si>
  <si>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</si>
  <si>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</si>
  <si>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</si>
  <si>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</si>
  <si>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</si>
  <si>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</si>
  <si>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</si>
  <si>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</si>
  <si>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</si>
  <si>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</si>
  <si>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</si>
  <si>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</si>
  <si>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</si>
  <si>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</si>
  <si>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</si>
  <si>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</si>
  <si>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</si>
  <si>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</si>
  <si>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</si>
  <si>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</si>
  <si>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</si>
  <si>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</si>
  <si>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</si>
  <si>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</si>
  <si>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</si>
  <si>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</si>
  <si>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</si>
  <si>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</si>
  <si>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</si>
  <si>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</si>
  <si>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</si>
  <si>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</si>
  <si>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</si>
  <si>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</si>
  <si>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</si>
  <si>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</si>
  <si>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</si>
  <si>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</si>
  <si>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</si>
  <si>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</si>
  <si>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</si>
  <si>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</si>
  <si>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</si>
  <si>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</si>
  <si>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</si>
  <si>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</si>
  <si>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</si>
  <si>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</si>
  <si>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</si>
  <si>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</si>
  <si>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</si>
  <si>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</si>
  <si>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</si>
  <si>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</si>
  <si>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</si>
  <si>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</si>
  <si>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</si>
  <si>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</si>
  <si>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</si>
  <si>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</si>
  <si>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</si>
  <si>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</si>
  <si>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</si>
  <si>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</si>
  <si>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</si>
  <si>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</si>
  <si>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</si>
  <si>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</si>
  <si>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</si>
  <si>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</si>
  <si>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</si>
  <si>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</si>
  <si>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</si>
  <si>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</si>
  <si>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</si>
  <si>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</si>
  <si>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</si>
  <si>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</si>
  <si>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</si>
  <si>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</si>
  <si>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</si>
  <si>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</si>
  <si>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</si>
  <si>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</si>
  <si>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</si>
  <si>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</si>
  <si>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</si>
  <si>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</si>
  <si>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</si>
  <si>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</si>
  <si>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</si>
  <si>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</si>
  <si>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</si>
  <si>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</si>
  <si>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</si>
  <si>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</si>
  <si>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</si>
  <si>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</si>
  <si>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</si>
  <si>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</si>
  <si>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</si>
  <si>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</si>
  <si>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</si>
  <si>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</si>
  <si>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</si>
  <si>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</si>
  <si>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</si>
  <si>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</si>
  <si>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</si>
  <si>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</si>
  <si>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</si>
  <si>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</si>
  <si>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</si>
  <si>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</si>
  <si>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</si>
  <si>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</si>
  <si>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</si>
  <si>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</si>
  <si>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</si>
  <si>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</si>
  <si>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</si>
  <si>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</si>
  <si>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</si>
  <si>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</si>
  <si>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</si>
  <si>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</si>
  <si>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</si>
  <si>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</si>
  <si>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</si>
  <si>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</si>
  <si>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</si>
  <si>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</si>
  <si>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</si>
  <si>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</si>
  <si>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</si>
  <si>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</si>
  <si>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</si>
  <si>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</si>
  <si>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</si>
  <si>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</si>
  <si>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</si>
  <si>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</si>
  <si>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</si>
  <si>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</si>
  <si>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</si>
  <si>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</si>
  <si>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</si>
  <si>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</si>
  <si>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</si>
  <si>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</si>
  <si>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</si>
  <si>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</si>
  <si>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</si>
  <si>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</si>
  <si>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</si>
  <si>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</si>
  <si>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</si>
  <si>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</si>
  <si>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</si>
  <si>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</si>
  <si>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</si>
  <si>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</si>
  <si>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</si>
  <si>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</si>
  <si>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</si>
  <si>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</si>
  <si>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</si>
  <si>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</si>
  <si>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</si>
  <si>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</si>
  <si>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</si>
  <si>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</si>
  <si>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</si>
  <si>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</si>
  <si>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</si>
  <si>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</si>
  <si>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</si>
  <si>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</si>
  <si>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</si>
  <si>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</si>
  <si>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</si>
  <si>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</si>
  <si>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</si>
  <si>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</si>
  <si>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</si>
  <si>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</si>
  <si>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</si>
  <si>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</si>
  <si>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</si>
  <si>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</si>
  <si>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</si>
  <si>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</si>
  <si>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</si>
  <si>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</si>
  <si>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</si>
  <si>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</si>
  <si>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</si>
  <si>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</si>
  <si>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</si>
  <si>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</si>
  <si>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</si>
  <si>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</si>
  <si>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</si>
  <si>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</si>
  <si>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</si>
  <si>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</si>
  <si>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</si>
  <si>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</si>
  <si>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</si>
  <si>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</si>
  <si>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</si>
  <si>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</si>
  <si>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</si>
  <si>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</si>
  <si>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</si>
  <si>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</si>
  <si>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</si>
  <si>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</si>
  <si>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</si>
  <si>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</si>
  <si>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</si>
  <si>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</si>
  <si>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</si>
  <si>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</si>
  <si>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</si>
  <si>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</si>
  <si>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</si>
  <si>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</si>
  <si>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</si>
  <si>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</si>
  <si>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</si>
  <si>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</si>
  <si>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</si>
  <si>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</si>
  <si>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</si>
  <si>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</si>
  <si>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</si>
  <si>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</si>
  <si>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</si>
  <si>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</si>
  <si>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</si>
  <si>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</si>
  <si>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</si>
  <si>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</si>
  <si>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</si>
  <si>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</si>
  <si>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</si>
  <si>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</si>
  <si>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</si>
  <si>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</si>
  <si>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</si>
  <si>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</si>
  <si>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</si>
  <si>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</si>
  <si>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</si>
  <si>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</si>
  <si>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</si>
  <si>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</si>
  <si>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</si>
  <si>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</si>
  <si>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</si>
  <si>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</si>
  <si>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</si>
  <si>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</si>
  <si>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</si>
  <si>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</si>
  <si>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</si>
  <si>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</si>
  <si>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</si>
  <si>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</si>
  <si>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</si>
  <si>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</si>
  <si>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</si>
  <si>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</si>
  <si>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</si>
  <si>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</si>
  <si>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</si>
  <si>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</si>
  <si>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</si>
  <si>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</si>
  <si>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</si>
  <si>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</si>
  <si>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</si>
  <si>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</si>
  <si>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</si>
  <si>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</si>
  <si>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</si>
  <si>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</si>
  <si>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</si>
  <si>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</si>
  <si>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</si>
  <si>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</si>
  <si>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</si>
  <si>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</si>
  <si>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</si>
  <si>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</si>
  <si>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</si>
  <si>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</si>
  <si>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</si>
  <si>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</si>
  <si>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</si>
  <si>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</si>
  <si>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</si>
  <si>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</si>
  <si>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</si>
  <si>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</si>
  <si>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</si>
  <si>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</si>
  <si>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</si>
  <si>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</si>
  <si>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</si>
  <si>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</si>
  <si>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</si>
  <si>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</si>
  <si>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</si>
  <si>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</si>
  <si>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</si>
  <si>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</si>
  <si>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</si>
  <si>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</si>
  <si>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</si>
  <si>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</si>
  <si>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</si>
  <si>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</si>
  <si>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</si>
  <si>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</si>
  <si>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</si>
  <si>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</si>
  <si>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</si>
  <si>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</si>
  <si>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</si>
  <si>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</si>
  <si>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</si>
  <si>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</si>
  <si>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</si>
  <si>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</si>
  <si>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</si>
  <si>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</si>
  <si>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</si>
  <si>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</si>
  <si>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</si>
  <si>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</si>
  <si>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</si>
  <si>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</si>
  <si>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</si>
  <si>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</si>
  <si>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</si>
  <si>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</si>
  <si>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</si>
  <si>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</si>
  <si>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</si>
  <si>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</si>
  <si>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</si>
  <si>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</si>
  <si>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</si>
  <si>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</si>
  <si>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</si>
  <si>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</si>
  <si>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</si>
  <si>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</si>
  <si>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</si>
  <si>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</si>
  <si>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</si>
  <si>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</si>
  <si>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</si>
  <si>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</si>
  <si>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</si>
  <si>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</si>
  <si>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</si>
  <si>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</si>
  <si>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</si>
  <si>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</si>
  <si>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</si>
  <si>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</si>
  <si>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</si>
  <si>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</si>
  <si>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</si>
  <si>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</si>
  <si>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</si>
  <si>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</si>
  <si>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</si>
  <si>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</si>
  <si>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</si>
  <si>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</si>
  <si>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</si>
  <si>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</si>
  <si>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</si>
  <si>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</si>
  <si>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</si>
  <si>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</si>
  <si>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</si>
  <si>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</si>
  <si>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</si>
  <si>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</si>
  <si>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</si>
  <si>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</si>
  <si>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</si>
  <si>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</si>
  <si>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</si>
  <si>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</si>
  <si>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</si>
  <si>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</si>
  <si>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</si>
  <si>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</si>
  <si>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</si>
  <si>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</si>
  <si>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</si>
  <si>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</si>
  <si>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</si>
  <si>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</si>
  <si>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</si>
  <si>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</si>
  <si>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</si>
  <si>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</si>
  <si>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</si>
  <si>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</si>
  <si>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</si>
  <si>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</si>
  <si>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</si>
  <si>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</si>
  <si>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</si>
  <si>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</si>
  <si>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</si>
  <si>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</si>
  <si>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</si>
  <si>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</si>
  <si>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</si>
  <si>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</si>
  <si>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</si>
  <si>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</si>
  <si>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</si>
  <si>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</si>
  <si>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</si>
  <si>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</si>
  <si>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</si>
  <si>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</si>
  <si>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</si>
  <si>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</si>
  <si>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</si>
  <si>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</si>
  <si>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</si>
  <si>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</si>
  <si>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</si>
  <si>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</si>
  <si>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</si>
  <si>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</si>
  <si>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</si>
  <si>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</si>
  <si>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</si>
  <si>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</si>
  <si>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</si>
  <si>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</si>
  <si>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</si>
  <si>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</si>
  <si>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</si>
  <si>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</si>
  <si>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</si>
  <si>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</si>
  <si>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</si>
  <si>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</si>
  <si>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</si>
  <si>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</si>
  <si>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</si>
  <si>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</si>
  <si>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</si>
  <si>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</si>
  <si>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</si>
  <si>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</si>
  <si>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</si>
  <si>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</si>
  <si>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</si>
  <si>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</si>
  <si>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</si>
  <si>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</si>
  <si>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</si>
  <si>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</si>
  <si>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</si>
  <si>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</si>
  <si>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</si>
  <si>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</si>
  <si>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</si>
  <si>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</si>
  <si>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</si>
  <si>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</si>
  <si>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</si>
  <si>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</si>
  <si>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</si>
  <si>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</si>
  <si>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</si>
  <si>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</si>
  <si>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</si>
  <si>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</si>
  <si>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</si>
  <si>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</si>
  <si>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</si>
  <si>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</si>
  <si>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</si>
  <si>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</si>
  <si>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</si>
  <si>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</si>
  <si>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</si>
  <si>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</si>
  <si>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</si>
  <si>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</si>
  <si>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</si>
  <si>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</si>
  <si>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</si>
  <si>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</si>
  <si>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</si>
  <si>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</si>
  <si>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</si>
  <si>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</si>
  <si>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</si>
  <si>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</si>
  <si>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</si>
  <si>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</si>
  <si>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</si>
  <si>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</si>
  <si>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</si>
  <si>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</si>
  <si>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</si>
  <si>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</si>
  <si>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</si>
  <si>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</si>
  <si>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</si>
  <si>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</si>
  <si>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</si>
  <si>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</si>
  <si>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</si>
  <si>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</si>
  <si>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</si>
  <si>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</si>
  <si>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</si>
  <si>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</si>
  <si>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</si>
  <si>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</si>
  <si>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</si>
  <si>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</si>
  <si>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</si>
  <si>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</si>
  <si>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</si>
  <si>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</si>
  <si>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</si>
  <si>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</si>
  <si>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</si>
  <si>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</si>
  <si>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</si>
  <si>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</si>
  <si>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</si>
  <si>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</si>
  <si>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</si>
  <si>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</si>
  <si>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</si>
  <si>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</si>
  <si>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</si>
  <si>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</si>
  <si>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</si>
  <si>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</si>
  <si>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</si>
  <si>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</si>
  <si>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</si>
  <si>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</si>
  <si>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</si>
  <si>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</si>
  <si>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</si>
  <si>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</si>
  <si>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</si>
  <si>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</si>
  <si>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</si>
  <si>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</si>
  <si>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</si>
  <si>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</si>
  <si>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</si>
  <si>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</si>
  <si>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</si>
  <si>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</si>
  <si>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</si>
  <si>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</si>
  <si>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</si>
  <si>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</si>
  <si>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</si>
  <si>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</si>
  <si>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</si>
  <si>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</si>
  <si>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</si>
  <si>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</si>
  <si>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</si>
  <si>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</si>
  <si>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</si>
  <si>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</si>
  <si>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</si>
  <si>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</si>
  <si>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</si>
  <si>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</si>
  <si>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</si>
  <si>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</si>
  <si>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</si>
  <si>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</si>
  <si>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</si>
  <si>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</si>
  <si>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</si>
  <si>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</si>
  <si>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</si>
  <si>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</si>
  <si>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</si>
  <si>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</si>
  <si>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</si>
  <si>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</si>
  <si>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</si>
  <si>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</si>
  <si>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</si>
  <si>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</si>
  <si>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</si>
  <si>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</si>
  <si>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</si>
  <si>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</si>
  <si>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</si>
  <si>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</si>
  <si>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</si>
  <si>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</si>
  <si>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</si>
  <si>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</si>
  <si>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</si>
  <si>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</si>
  <si>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</si>
  <si>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</si>
  <si>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</si>
  <si>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</si>
  <si>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</si>
  <si>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</si>
  <si>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</si>
  <si>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</si>
  <si>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</si>
  <si>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</si>
  <si>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</si>
  <si>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</si>
  <si>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</si>
  <si>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</si>
  <si>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</si>
  <si>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</si>
  <si>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</si>
  <si>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</si>
  <si>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</si>
  <si>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</si>
  <si>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</si>
  <si>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</si>
  <si>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</si>
  <si>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</si>
  <si>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</si>
  <si>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</si>
  <si>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</si>
  <si>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</si>
  <si>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</si>
  <si>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</si>
  <si>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</si>
  <si>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</si>
  <si>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</si>
  <si>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</si>
  <si>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</si>
  <si>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</si>
  <si>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</si>
  <si>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</si>
  <si>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</si>
  <si>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</si>
  <si>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</si>
  <si>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</si>
  <si>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</si>
  <si>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</si>
  <si>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</si>
  <si>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</si>
  <si>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</si>
  <si>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</si>
  <si>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</si>
  <si>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</si>
  <si>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</si>
  <si>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</si>
  <si>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</si>
  <si>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</si>
  <si>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</si>
  <si>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</si>
  <si>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</si>
  <si>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</si>
  <si>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</si>
  <si>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</si>
  <si>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</si>
  <si>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</si>
  <si>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</si>
  <si>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</si>
  <si>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</si>
  <si>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</si>
  <si>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</si>
  <si>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</si>
  <si>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</si>
  <si>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</si>
  <si>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</si>
  <si>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</si>
  <si>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</si>
  <si>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</si>
  <si>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</si>
  <si>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</si>
  <si>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</si>
  <si>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</si>
  <si>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</si>
  <si>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</si>
  <si>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</si>
  <si>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</si>
  <si>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</si>
  <si>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</si>
  <si>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</si>
  <si>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</si>
  <si>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</si>
  <si>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</si>
  <si>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</si>
  <si>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</si>
  <si>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</si>
  <si>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</si>
  <si>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</si>
  <si>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</si>
  <si>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</si>
  <si>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</si>
  <si>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</si>
  <si>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</si>
  <si>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</si>
  <si>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</si>
  <si>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</si>
  <si>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</si>
  <si>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</si>
  <si>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</si>
  <si>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</si>
  <si>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</si>
  <si>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</si>
  <si>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</si>
  <si>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</si>
  <si>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</si>
  <si>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</si>
  <si>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</si>
  <si>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</si>
  <si>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</si>
  <si>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</si>
  <si>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</si>
  <si>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</si>
  <si>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</si>
  <si>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</si>
  <si>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</si>
  <si>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</si>
  <si>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</si>
  <si>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</si>
  <si>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</si>
  <si>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</si>
  <si>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</si>
  <si>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</si>
  <si>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</si>
  <si>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</si>
  <si>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</si>
  <si>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</si>
  <si>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</si>
  <si>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</si>
  <si>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</si>
  <si>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</si>
  <si>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</si>
  <si>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</si>
  <si>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</si>
  <si>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</si>
  <si>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</si>
  <si>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</si>
  <si>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</si>
  <si>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</si>
  <si>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</si>
  <si>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</si>
  <si>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</si>
  <si>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</si>
  <si>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</si>
  <si>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</si>
  <si>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</si>
  <si>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</si>
  <si>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</si>
  <si>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</si>
  <si>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</si>
  <si>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</si>
  <si>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</si>
  <si>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</si>
  <si>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</si>
  <si>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</si>
  <si>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</si>
  <si>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</si>
  <si>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</si>
  <si>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</si>
  <si>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</si>
  <si>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</si>
  <si>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</si>
  <si>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</si>
  <si>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</si>
  <si>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</si>
  <si>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</si>
  <si>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</si>
  <si>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</si>
  <si>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</si>
  <si>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</si>
  <si>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</si>
  <si>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</si>
  <si>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</si>
  <si>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</si>
  <si>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</si>
  <si>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</si>
  <si>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</si>
  <si>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</si>
  <si>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</si>
  <si>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</si>
  <si>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</si>
  <si>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</si>
  <si>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</si>
  <si>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</si>
  <si>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</si>
  <si>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</si>
  <si>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</si>
  <si>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</si>
  <si>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</si>
  <si>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</si>
  <si>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</si>
  <si>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</si>
  <si>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</si>
  <si>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</si>
  <si>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</si>
  <si>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</si>
  <si>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</si>
  <si>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</si>
  <si>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</si>
  <si>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</si>
  <si>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</si>
  <si>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</si>
  <si>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</si>
  <si>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</si>
  <si>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</si>
  <si>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</si>
  <si>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</si>
  <si>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</si>
  <si>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</si>
  <si>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</si>
  <si>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</si>
  <si>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</si>
  <si>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</si>
  <si>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</si>
  <si>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</si>
  <si>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</si>
  <si>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</si>
  <si>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</si>
  <si>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</si>
  <si>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</si>
  <si>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</si>
  <si>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</si>
  <si>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</si>
  <si>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</si>
  <si>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</si>
  <si>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</si>
  <si>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</si>
  <si>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</si>
  <si>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</si>
  <si>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</si>
  <si>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</si>
  <si>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</si>
  <si>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</si>
  <si>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</si>
  <si>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</si>
  <si>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</si>
  <si>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</si>
  <si>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</si>
  <si>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</si>
  <si>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</si>
  <si>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</si>
  <si>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</si>
  <si>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</si>
  <si>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</si>
  <si>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</si>
  <si>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</si>
  <si>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</si>
  <si>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</si>
  <si>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</si>
  <si>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</si>
  <si>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</si>
  <si>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</si>
  <si>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</si>
  <si>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</si>
  <si>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</si>
  <si>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</si>
  <si>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</si>
  <si>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</si>
  <si>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</si>
  <si>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</si>
  <si>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</si>
  <si>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</si>
  <si>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</si>
  <si>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</si>
  <si>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</si>
  <si>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</si>
  <si>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</si>
  <si>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</si>
  <si>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</si>
  <si>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</si>
  <si>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</si>
  <si>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</si>
  <si>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</si>
  <si>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</si>
  <si>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</si>
  <si>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</si>
  <si>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</si>
  <si>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</si>
  <si>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</si>
  <si>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</si>
  <si>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</si>
  <si>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</si>
  <si>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</si>
  <si>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</si>
  <si>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</si>
  <si>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</si>
  <si>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</si>
  <si>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</si>
  <si>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</si>
  <si>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</si>
  <si>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</si>
  <si>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</si>
  <si>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</si>
  <si>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</si>
  <si>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</si>
  <si>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</si>
  <si>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</si>
  <si>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</si>
  <si>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</si>
  <si>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</si>
  <si>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</si>
  <si>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</si>
  <si>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</si>
  <si>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</si>
  <si>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</si>
  <si>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</si>
  <si>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</si>
  <si>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</si>
  <si>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</si>
  <si>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</si>
  <si>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</si>
  <si>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</si>
  <si>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</si>
  <si>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</si>
  <si>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</si>
  <si>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</si>
  <si>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</si>
  <si>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</si>
  <si>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</si>
  <si>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</si>
  <si>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</si>
  <si>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</si>
  <si>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</si>
  <si>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</si>
  <si>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</si>
  <si>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</si>
  <si>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</si>
  <si>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</si>
  <si>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</si>
  <si>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</si>
  <si>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</si>
  <si>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</si>
  <si>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</si>
  <si>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</si>
  <si>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</si>
  <si>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</si>
  <si>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</si>
  <si>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</si>
  <si>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</si>
  <si>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</si>
  <si>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</si>
  <si>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</si>
  <si>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</si>
  <si>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</si>
  <si>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</si>
  <si>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</si>
  <si>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</si>
  <si>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</si>
  <si>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</si>
  <si>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</si>
  <si>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</si>
  <si>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</si>
  <si>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</si>
  <si>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</si>
  <si>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</si>
  <si>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</si>
  <si>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</si>
  <si>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</si>
  <si>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</si>
  <si>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</si>
  <si>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</si>
  <si>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</si>
  <si>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</si>
  <si>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</si>
  <si>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</si>
  <si>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</si>
  <si>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</si>
  <si>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</si>
  <si>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</si>
  <si>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</si>
  <si>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</si>
  <si>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</si>
  <si>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</si>
  <si>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</si>
  <si>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</si>
  <si>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</si>
  <si>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</si>
  <si>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</si>
  <si>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</si>
  <si>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</si>
  <si>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</si>
  <si>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</si>
  <si>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</si>
  <si>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</si>
  <si>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</si>
  <si>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</si>
  <si>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</si>
  <si>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</si>
  <si>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</si>
  <si>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</si>
  <si>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</si>
  <si>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</si>
  <si>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</si>
  <si>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</si>
  <si>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</si>
  <si>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</si>
  <si>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</si>
  <si>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</si>
  <si>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</si>
  <si>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</si>
  <si>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</si>
  <si>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</si>
  <si>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</si>
  <si>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</si>
  <si>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</si>
  <si>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</si>
  <si>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</si>
  <si>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</si>
  <si>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</si>
  <si>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</si>
  <si>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</si>
  <si>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</si>
  <si>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</si>
  <si>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</si>
  <si>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</si>
  <si>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</si>
  <si>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</si>
  <si>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</si>
  <si>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</si>
  <si>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</si>
  <si>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</si>
  <si>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</si>
  <si>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</si>
  <si>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</si>
  <si>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</si>
  <si>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</si>
  <si>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</si>
  <si>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</si>
  <si>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</si>
  <si>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</si>
  <si>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</si>
  <si>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</si>
  <si>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</si>
  <si>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</si>
  <si>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</si>
  <si>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</si>
  <si>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</si>
  <si>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</si>
  <si>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</si>
  <si>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</si>
  <si>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</si>
  <si>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</si>
  <si>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</si>
  <si>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</si>
  <si>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</si>
  <si>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</si>
  <si>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</si>
  <si>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</si>
  <si>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</si>
  <si>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</si>
  <si>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</si>
  <si>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</si>
  <si>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</si>
  <si>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</si>
  <si>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</si>
  <si>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</si>
  <si>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</si>
  <si>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</si>
  <si>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</si>
  <si>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</si>
  <si>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</si>
  <si>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</si>
  <si>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</si>
  <si>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</si>
  <si>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</si>
  <si>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</si>
  <si>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</si>
  <si>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</si>
  <si>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</si>
  <si>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</si>
  <si>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</si>
  <si>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</si>
  <si>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</si>
  <si>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</si>
  <si>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</si>
  <si>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</si>
  <si>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</si>
  <si>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</si>
  <si>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</si>
  <si>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</si>
  <si>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</si>
  <si>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</si>
  <si>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</si>
  <si>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</si>
  <si>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</si>
  <si>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</si>
  <si>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</si>
  <si>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</si>
  <si>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</si>
  <si>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</si>
  <si>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</si>
  <si>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</si>
  <si>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</si>
  <si>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</si>
  <si>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</si>
  <si>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</si>
  <si>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</si>
  <si>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</si>
  <si>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</si>
  <si>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</si>
  <si>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</si>
  <si>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</si>
  <si>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</si>
  <si>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</si>
  <si>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</si>
  <si>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</si>
  <si>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</si>
  <si>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</si>
  <si>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</si>
  <si>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</si>
  <si>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</si>
  <si>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</si>
  <si>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</si>
  <si>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</si>
  <si>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</si>
  <si>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</si>
  <si>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</si>
  <si>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</si>
  <si>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</si>
  <si>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</si>
  <si>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</si>
  <si>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</si>
  <si>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</si>
  <si>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</si>
  <si>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</si>
  <si>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</si>
  <si>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</si>
  <si>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</si>
  <si>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</si>
  <si>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</si>
  <si>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</si>
  <si>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</si>
  <si>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</si>
  <si>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</si>
  <si>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</si>
  <si>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</si>
  <si>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</si>
  <si>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</si>
  <si>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</si>
  <si>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</si>
  <si>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</si>
  <si>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</si>
  <si>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</si>
  <si>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</si>
  <si>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</si>
  <si>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</si>
  <si>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</si>
  <si>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</si>
  <si>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</si>
  <si>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</si>
  <si>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</si>
  <si>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</si>
  <si>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</si>
  <si>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</si>
  <si>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</si>
  <si>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</si>
  <si>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</si>
  <si>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</si>
  <si>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</si>
  <si>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</si>
  <si>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</si>
  <si>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</si>
  <si>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</si>
  <si>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</si>
  <si>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</si>
  <si>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</si>
  <si>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</si>
  <si>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</si>
  <si>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</si>
  <si>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</si>
  <si>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</si>
  <si>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</si>
  <si>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</si>
  <si>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</si>
  <si>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</si>
  <si>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</si>
  <si>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</si>
  <si>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</si>
  <si>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</si>
  <si>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</si>
  <si>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</si>
  <si>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</si>
  <si>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</si>
  <si>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</si>
  <si>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</si>
  <si>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</si>
  <si>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</si>
  <si>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</si>
  <si>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</si>
  <si>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</si>
  <si>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</si>
  <si>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</si>
  <si>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</si>
  <si>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</si>
  <si>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</si>
  <si>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</si>
  <si>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</si>
  <si>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</si>
  <si>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</si>
  <si>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</si>
  <si>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</si>
  <si>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</si>
  <si>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</si>
  <si>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</si>
  <si>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</si>
  <si>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</si>
  <si>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</si>
  <si>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</si>
  <si>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</si>
  <si>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</si>
  <si>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</si>
  <si>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</si>
  <si>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</si>
  <si>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</si>
  <si>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</si>
  <si>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</si>
  <si>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</si>
  <si>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</si>
  <si>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</si>
  <si>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</si>
  <si>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</si>
  <si>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</si>
  <si>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</si>
  <si>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</si>
  <si>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</si>
  <si>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</si>
  <si>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</si>
  <si>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</si>
  <si>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</si>
  <si>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</si>
  <si>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</si>
  <si>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</si>
  <si>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</si>
  <si>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</si>
  <si>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</si>
  <si>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</si>
  <si>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</si>
  <si>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</si>
  <si>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</si>
  <si>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</si>
  <si>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</si>
  <si>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</si>
  <si>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</si>
  <si>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</si>
  <si>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</si>
  <si>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</si>
  <si>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</si>
  <si>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</si>
  <si>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</si>
  <si>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</si>
  <si>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</si>
  <si>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</si>
  <si>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</si>
  <si>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</si>
  <si>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</si>
  <si>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</si>
  <si>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</si>
  <si>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</si>
  <si>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</si>
  <si>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</si>
  <si>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</si>
  <si>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</si>
  <si>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</si>
  <si>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</si>
  <si>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</si>
  <si>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</si>
  <si>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</si>
  <si>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</si>
  <si>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</si>
  <si>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</si>
  <si>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</si>
  <si>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</si>
  <si>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</si>
  <si>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</si>
  <si>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</si>
  <si>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</si>
  <si>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</si>
  <si>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</si>
  <si>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</si>
  <si>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</si>
  <si>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</si>
  <si>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</si>
  <si>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</si>
  <si>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</si>
  <si>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</si>
  <si>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</si>
  <si>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</si>
  <si>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</si>
  <si>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</si>
  <si>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</si>
  <si>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</si>
  <si>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</si>
  <si>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</si>
  <si>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</si>
  <si>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</si>
  <si>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</si>
  <si>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</si>
  <si>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</si>
  <si>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</si>
  <si>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</si>
  <si>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</si>
  <si>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</si>
  <si>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</si>
  <si>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</si>
  <si>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</si>
  <si>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</si>
  <si>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</si>
  <si>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</si>
  <si>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</si>
  <si>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</si>
  <si>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</si>
  <si>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</si>
  <si>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</si>
  <si>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</si>
  <si>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</si>
  <si>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</si>
  <si>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</si>
  <si>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</si>
  <si>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</si>
  <si>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</si>
  <si>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</si>
  <si>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</si>
  <si>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</si>
  <si>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</si>
  <si>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</si>
  <si>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</si>
  <si>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</si>
  <si>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</si>
  <si>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</si>
  <si>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</si>
  <si>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</si>
  <si>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</si>
  <si>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</si>
  <si>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</si>
  <si>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</si>
  <si>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</si>
  <si>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</si>
  <si>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</si>
  <si>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</si>
  <si>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</si>
  <si>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</si>
  <si>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</si>
  <si>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</si>
  <si>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</si>
  <si>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</si>
  <si>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</si>
  <si>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</si>
  <si>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</si>
  <si>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</si>
  <si>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</si>
  <si>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</si>
  <si>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</si>
  <si>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</si>
  <si>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</si>
  <si>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</si>
  <si>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</si>
  <si>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</si>
  <si>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</si>
  <si>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</si>
  <si>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</si>
  <si>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</si>
  <si>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</si>
  <si>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</si>
  <si>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</si>
  <si>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</si>
  <si>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</si>
  <si>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</si>
  <si>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</si>
  <si>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</si>
  <si>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</si>
  <si>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</si>
  <si>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</si>
  <si>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</si>
  <si>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</si>
  <si>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</si>
  <si>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</si>
  <si>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</si>
  <si>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</si>
  <si>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</si>
  <si>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</si>
  <si>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</si>
  <si>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</si>
  <si>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</si>
  <si>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</si>
  <si>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</si>
  <si>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</si>
  <si>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</si>
  <si>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</si>
  <si>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</si>
  <si>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</si>
  <si>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</si>
  <si>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</si>
  <si>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</si>
  <si>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</si>
  <si>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</si>
  <si>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</si>
  <si>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</si>
  <si>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</si>
  <si>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</si>
  <si>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</si>
  <si>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</si>
  <si>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</si>
  <si>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</si>
  <si>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</si>
  <si>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</si>
  <si>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</si>
  <si>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</si>
  <si>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</si>
  <si>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</si>
  <si>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</si>
  <si>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</si>
  <si>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</si>
  <si>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</si>
  <si>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</si>
  <si>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</si>
  <si>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</si>
  <si>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</si>
  <si>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</si>
  <si>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</si>
  <si>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</si>
  <si>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</si>
  <si>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</si>
  <si>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</si>
  <si>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</si>
  <si>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</si>
  <si>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</si>
  <si>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</si>
  <si>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</si>
  <si>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</si>
  <si>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</si>
  <si>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</si>
  <si>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</si>
  <si>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</si>
  <si>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</si>
  <si>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</si>
  <si>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</si>
  <si>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</si>
  <si>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</si>
  <si>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</si>
  <si>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</si>
  <si>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</si>
  <si>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</si>
  <si>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</si>
  <si>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</si>
  <si>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</si>
  <si>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</si>
  <si>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</si>
  <si>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</si>
  <si>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</si>
  <si>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</si>
  <si>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</si>
  <si>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</si>
  <si>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</si>
  <si>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</si>
  <si>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</si>
  <si>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</si>
  <si>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</si>
  <si>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</si>
  <si>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</si>
  <si>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</si>
  <si>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</si>
  <si>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</si>
  <si>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</si>
  <si>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</si>
  <si>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</si>
  <si>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</si>
  <si>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</si>
  <si>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</si>
  <si>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</si>
  <si>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</si>
  <si>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</si>
  <si>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</si>
  <si>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</si>
  <si>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</si>
  <si>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</si>
  <si>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</si>
  <si>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</si>
  <si>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</si>
  <si>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</si>
  <si>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</si>
  <si>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</si>
  <si>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</si>
  <si>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</si>
  <si>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</si>
  <si>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</si>
  <si>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</si>
  <si>
    <t>林于婷(女)</t>
    <phoneticPr fontId="1" type="noConversion"/>
  </si>
  <si>
    <t>28614</t>
    <phoneticPr fontId="1" type="noConversion"/>
  </si>
  <si>
    <t>34062</t>
    <phoneticPr fontId="1" type="noConversion"/>
  </si>
  <si>
    <t>林于婷(女)</t>
    <phoneticPr fontId="1" type="noConversion"/>
  </si>
  <si>
    <t>https://appointment.cmuh.org.tw/cgi-bin/reg51.cgi?DocNo=D34062&amp;Docname=林于婷(女)</t>
    <phoneticPr fontId="1" type="noConversion"/>
  </si>
  <si>
    <t>https://appointment.cmuh.org.tw/cgi-bin/reg52.cgi?DocNo=D34062&amp;Docname=林于婷(女)</t>
    <phoneticPr fontId="1" type="noConversion"/>
  </si>
  <si>
    <t>王又德</t>
    <phoneticPr fontId="1" type="noConversion"/>
  </si>
  <si>
    <t>27065</t>
    <phoneticPr fontId="1" type="noConversion"/>
  </si>
  <si>
    <t>王又德</t>
    <phoneticPr fontId="1" type="noConversion"/>
  </si>
  <si>
    <t>https://appointment.cmuh.org.tw/cgi-bin/reg51.cgi?DocNo=D27065&amp;Docname=王又德</t>
    <phoneticPr fontId="1" type="noConversion"/>
  </si>
  <si>
    <t>https://appointment.cmuh.org.tw/cgi-bin/reg52.cgi?DocNo=D27065&amp;Docname=王又德</t>
    <phoneticPr fontId="1" type="noConversion"/>
  </si>
  <si>
    <t>23397</t>
    <phoneticPr fontId="1" type="noConversion"/>
  </si>
  <si>
    <t>袁</t>
    <phoneticPr fontId="1" type="noConversion"/>
  </si>
  <si>
    <t>袁嘉駿</t>
    <phoneticPr fontId="1" type="noConversion"/>
  </si>
  <si>
    <t>https://appointment.cmuh.org.tw/cgi-bin/reg51.cgi?DocNo=D23397&amp;Docname=袁嘉駿</t>
    <phoneticPr fontId="1" type="noConversion"/>
  </si>
  <si>
    <t>https://appointment.cmuh.org.tw/cgi-bin/reg52.cgi?DocNo=D23397&amp;Docname=袁嘉駿</t>
    <phoneticPr fontId="1" type="noConversion"/>
  </si>
  <si>
    <t>蕭龐軒</t>
    <phoneticPr fontId="1" type="noConversion"/>
  </si>
  <si>
    <t>18528</t>
    <phoneticPr fontId="1" type="noConversion"/>
  </si>
  <si>
    <t>https://appointment.cmuh.org.tw/cgi-bin/reg51.cgi?DocNo=D18528&amp;Docname=蕭龐軒</t>
    <phoneticPr fontId="1" type="noConversion"/>
  </si>
  <si>
    <t>https://appointment.cmuh.org.tw/cgi-bin/reg52.cgi?DocNo=D18528&amp;Docname=蕭龐軒</t>
    <phoneticPr fontId="1" type="noConversion"/>
  </si>
  <si>
    <t>王婕(女)</t>
    <phoneticPr fontId="1" type="noConversion"/>
  </si>
  <si>
    <t>28625</t>
    <phoneticPr fontId="1" type="noConversion"/>
  </si>
  <si>
    <t>王婕(女)</t>
    <phoneticPr fontId="1" type="noConversion"/>
  </si>
  <si>
    <t>https://appointment.cmuh.org.tw/cgi-bin/reg51.cgi?DocNo=D28625&amp;Docname=王婕(女)</t>
    <phoneticPr fontId="1" type="noConversion"/>
  </si>
  <si>
    <t>https://appointment.cmuh.org.tw/cgi-bin/reg52.cgi?DocNo=D28625&amp;Docname=王婕(女)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</si>
</sst>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26" Type="http://schemas.openxmlformats.org/officeDocument/2006/relationships/hyperlink" Target="https://appointment.cmuh.org.tw/cgi-bin/reg52.cgi?DocNo=D18528&amp;Docname=&#34157;&#40848;&#36562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21" Type="http://schemas.openxmlformats.org/officeDocument/2006/relationships/hyperlink" Target="https://appointment.cmuh.org.tw/cgi-bin/reg51.cgi?DocNo=D27065&amp;Docname=&#29579;&#21448;&#24503;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5" Type="http://schemas.openxmlformats.org/officeDocument/2006/relationships/hyperlink" Target="https://appointment.cmuh.org.tw/cgi-bin/reg51.cgi?DocNo=D18528&amp;Docname=&#34157;&#40848;&#36562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20" Type="http://schemas.openxmlformats.org/officeDocument/2006/relationships/hyperlink" Target="https://appointment.cmuh.org.tw/cgi-bin/reg52.cgi?DocNo=D34062&amp;Docname=&#26519;&#20110;&#23159;(&#22899;)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24" Type="http://schemas.openxmlformats.org/officeDocument/2006/relationships/hyperlink" Target="https://appointment.cmuh.org.tw/cgi-bin/reg52.cgi?DocNo=D23397&amp;Docname=&#34945;&#22025;&#39423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23" Type="http://schemas.openxmlformats.org/officeDocument/2006/relationships/hyperlink" Target="https://appointment.cmuh.org.tw/cgi-bin/reg51.cgi?DocNo=D23397&amp;Docname=&#34945;&#22025;&#39423;" TargetMode="External"/><Relationship Id="rId28" Type="http://schemas.openxmlformats.org/officeDocument/2006/relationships/hyperlink" Target="https://appointment.cmuh.org.tw/cgi-bin/reg52.cgi?DocNo=D28625&amp;Docname=&#29579;&#23125;(&#22899;)" TargetMode="External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hyperlink" Target="https://appointment.cmuh.org.tw/cgi-bin/reg51.cgi?DocNo=D34062&amp;Docname=&#26519;&#20110;&#23159;(&#22899;)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Relationship Id="rId22" Type="http://schemas.openxmlformats.org/officeDocument/2006/relationships/hyperlink" Target="https://appointment.cmuh.org.tw/cgi-bin/reg52.cgi?DocNo=D27065&amp;Docname=&#29579;&#21448;&#24503;" TargetMode="External"/><Relationship Id="rId27" Type="http://schemas.openxmlformats.org/officeDocument/2006/relationships/hyperlink" Target="https://appointment.cmuh.org.tw/cgi-bin/reg51.cgi?DocNo=D28625&amp;Docname=&#29579;&#23125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0"/>
  <sheetViews>
    <sheetView topLeftCell="A4" workbookViewId="0">
      <selection activeCell="E24" sqref="E24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3883</v>
      </c>
      <c r="B2" s="316" t="s">
        <v>2514</v>
      </c>
      <c r="C2" s="76" t="s">
        <v>2515</v>
      </c>
      <c r="D2" s="76" t="s">
        <v>2600</v>
      </c>
      <c r="E2" s="76" t="s">
        <v>2601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2602</v>
      </c>
      <c r="E3" s="76" t="s">
        <v>2603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2604</v>
      </c>
      <c r="E4" s="76" t="s">
        <v>2605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2606</v>
      </c>
      <c r="E5" s="76" t="s">
        <v>2607</v>
      </c>
    </row>
    <row r="6" spans="1:5" x14ac:dyDescent="0.25">
      <c r="A6" s="76" t="s">
        <v>785</v>
      </c>
      <c r="B6" s="316" t="s">
        <v>2020</v>
      </c>
      <c r="C6" s="76" t="s">
        <v>2021</v>
      </c>
      <c r="D6" s="76" t="s">
        <v>2608</v>
      </c>
      <c r="E6" s="76" t="s">
        <v>2609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2610</v>
      </c>
      <c r="E7" s="76" t="s">
        <v>2611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2612</v>
      </c>
      <c r="E8" s="76" t="s">
        <v>2613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2614</v>
      </c>
      <c r="E9" s="76" t="s">
        <v>2615</v>
      </c>
    </row>
    <row r="10" spans="1:5" x14ac:dyDescent="0.25">
      <c r="A10" s="76" t="s">
        <v>787</v>
      </c>
      <c r="B10" s="316" t="s">
        <v>4934</v>
      </c>
      <c r="C10" s="76" t="s">
        <v>4935</v>
      </c>
      <c r="D10" s="565" t="s">
        <v>4936</v>
      </c>
      <c r="E10" s="565" t="s">
        <v>4937</v>
      </c>
    </row>
    <row r="11" spans="1:5" x14ac:dyDescent="0.25">
      <c r="A11" s="76" t="s">
        <v>787</v>
      </c>
      <c r="B11" s="316" t="s">
        <v>789</v>
      </c>
      <c r="C11" s="76" t="s">
        <v>790</v>
      </c>
      <c r="D11" s="76" t="s">
        <v>2616</v>
      </c>
      <c r="E11" s="76" t="s">
        <v>2617</v>
      </c>
    </row>
    <row r="12" spans="1:5" x14ac:dyDescent="0.25">
      <c r="A12" s="76" t="s">
        <v>787</v>
      </c>
      <c r="B12" s="316" t="s">
        <v>791</v>
      </c>
      <c r="C12" s="76" t="s">
        <v>224</v>
      </c>
      <c r="D12" s="76" t="s">
        <v>2618</v>
      </c>
      <c r="E12" s="76" t="s">
        <v>2619</v>
      </c>
    </row>
    <row r="13" spans="1:5" x14ac:dyDescent="0.25">
      <c r="A13" s="76" t="s">
        <v>787</v>
      </c>
      <c r="B13" s="316" t="s">
        <v>792</v>
      </c>
      <c r="C13" s="76" t="s">
        <v>437</v>
      </c>
      <c r="D13" s="76" t="s">
        <v>2620</v>
      </c>
      <c r="E13" s="76" t="s">
        <v>2621</v>
      </c>
    </row>
    <row r="14" spans="1:5" x14ac:dyDescent="0.25">
      <c r="A14" s="76" t="s">
        <v>787</v>
      </c>
      <c r="B14" s="316" t="s">
        <v>793</v>
      </c>
      <c r="C14" s="76" t="s">
        <v>96</v>
      </c>
      <c r="D14" s="76" t="s">
        <v>2622</v>
      </c>
      <c r="E14" s="76" t="s">
        <v>2623</v>
      </c>
    </row>
    <row r="15" spans="1:5" x14ac:dyDescent="0.25">
      <c r="A15" s="76" t="s">
        <v>787</v>
      </c>
      <c r="B15" s="316" t="s">
        <v>794</v>
      </c>
      <c r="C15" s="76" t="s">
        <v>53</v>
      </c>
      <c r="D15" s="76" t="s">
        <v>2624</v>
      </c>
      <c r="E15" s="76" t="s">
        <v>2625</v>
      </c>
    </row>
    <row r="16" spans="1:5" x14ac:dyDescent="0.25">
      <c r="A16" s="76" t="s">
        <v>787</v>
      </c>
      <c r="B16" s="316" t="s">
        <v>4717</v>
      </c>
      <c r="C16" s="76" t="s">
        <v>4716</v>
      </c>
      <c r="D16" s="76" t="s">
        <v>4715</v>
      </c>
      <c r="E16" s="76" t="s">
        <v>4714</v>
      </c>
    </row>
    <row r="17" spans="1:5" x14ac:dyDescent="0.25">
      <c r="A17" s="76" t="s">
        <v>787</v>
      </c>
      <c r="B17" s="316" t="s">
        <v>795</v>
      </c>
      <c r="C17" s="76" t="s">
        <v>74</v>
      </c>
      <c r="D17" s="76" t="s">
        <v>2626</v>
      </c>
      <c r="E17" s="76" t="s">
        <v>2627</v>
      </c>
    </row>
    <row r="18" spans="1:5" x14ac:dyDescent="0.25">
      <c r="A18" s="76" t="s">
        <v>787</v>
      </c>
      <c r="B18" s="316" t="s">
        <v>1708</v>
      </c>
      <c r="C18" s="76" t="s">
        <v>1709</v>
      </c>
      <c r="D18" s="76" t="s">
        <v>2628</v>
      </c>
      <c r="E18" s="76" t="s">
        <v>2629</v>
      </c>
    </row>
    <row r="19" spans="1:5" x14ac:dyDescent="0.25">
      <c r="A19" s="76" t="s">
        <v>787</v>
      </c>
      <c r="B19" s="316" t="s">
        <v>1855</v>
      </c>
      <c r="C19" s="76" t="s">
        <v>1856</v>
      </c>
      <c r="D19" s="76" t="s">
        <v>2630</v>
      </c>
      <c r="E19" s="76" t="s">
        <v>2631</v>
      </c>
    </row>
    <row r="20" spans="1:5" x14ac:dyDescent="0.25">
      <c r="A20" s="76" t="s">
        <v>787</v>
      </c>
      <c r="B20" s="316" t="s">
        <v>796</v>
      </c>
      <c r="C20" s="76" t="s">
        <v>514</v>
      </c>
      <c r="D20" s="76" t="s">
        <v>2632</v>
      </c>
      <c r="E20" s="76" t="s">
        <v>2633</v>
      </c>
    </row>
    <row r="21" spans="1:5" x14ac:dyDescent="0.25">
      <c r="A21" s="76" t="s">
        <v>787</v>
      </c>
      <c r="B21" s="316" t="s">
        <v>797</v>
      </c>
      <c r="C21" s="76" t="s">
        <v>526</v>
      </c>
      <c r="D21" s="76" t="s">
        <v>2634</v>
      </c>
      <c r="E21" s="76" t="s">
        <v>2635</v>
      </c>
    </row>
    <row r="22" spans="1:5" x14ac:dyDescent="0.25">
      <c r="A22" s="76" t="s">
        <v>787</v>
      </c>
      <c r="B22" s="316" t="s">
        <v>1931</v>
      </c>
      <c r="C22" s="76" t="s">
        <v>1932</v>
      </c>
      <c r="D22" s="76" t="s">
        <v>2636</v>
      </c>
      <c r="E22" s="76" t="s">
        <v>2637</v>
      </c>
    </row>
    <row r="23" spans="1:5" x14ac:dyDescent="0.25">
      <c r="A23" s="76" t="s">
        <v>787</v>
      </c>
      <c r="B23" s="316" t="s">
        <v>1446</v>
      </c>
      <c r="C23" s="76" t="s">
        <v>1447</v>
      </c>
      <c r="D23" s="76" t="s">
        <v>2638</v>
      </c>
      <c r="E23" s="76" t="s">
        <v>2639</v>
      </c>
    </row>
    <row r="24" spans="1:5" x14ac:dyDescent="0.25">
      <c r="A24" s="76" t="s">
        <v>787</v>
      </c>
      <c r="B24" s="316" t="s">
        <v>4948</v>
      </c>
      <c r="C24" s="76" t="s">
        <v>4949</v>
      </c>
      <c r="D24" s="565" t="s">
        <v>4950</v>
      </c>
      <c r="E24" s="565" t="s">
        <v>4951</v>
      </c>
    </row>
    <row r="25" spans="1:5" x14ac:dyDescent="0.25">
      <c r="A25" s="76" t="s">
        <v>787</v>
      </c>
      <c r="B25" s="316" t="s">
        <v>2560</v>
      </c>
      <c r="C25" s="76" t="s">
        <v>2561</v>
      </c>
      <c r="D25" s="76" t="s">
        <v>2640</v>
      </c>
      <c r="E25" s="76" t="s">
        <v>2641</v>
      </c>
    </row>
    <row r="26" spans="1:5" x14ac:dyDescent="0.25">
      <c r="A26" s="76" t="s">
        <v>787</v>
      </c>
      <c r="B26" s="316" t="s">
        <v>2095</v>
      </c>
      <c r="C26" s="76" t="s">
        <v>2096</v>
      </c>
      <c r="D26" s="76" t="s">
        <v>2642</v>
      </c>
      <c r="E26" s="76" t="s">
        <v>2643</v>
      </c>
    </row>
    <row r="27" spans="1:5" x14ac:dyDescent="0.25">
      <c r="A27" s="76" t="s">
        <v>787</v>
      </c>
      <c r="B27" s="316" t="s">
        <v>4713</v>
      </c>
      <c r="C27" s="76" t="s">
        <v>4712</v>
      </c>
      <c r="D27" s="76" t="s">
        <v>4711</v>
      </c>
      <c r="E27" s="76" t="s">
        <v>4710</v>
      </c>
    </row>
    <row r="28" spans="1:5" x14ac:dyDescent="0.25">
      <c r="A28" s="76" t="s">
        <v>787</v>
      </c>
      <c r="B28" s="316" t="s">
        <v>1305</v>
      </c>
      <c r="C28" s="76" t="s">
        <v>1306</v>
      </c>
      <c r="D28" s="76" t="s">
        <v>2644</v>
      </c>
      <c r="E28" s="76" t="s">
        <v>2645</v>
      </c>
    </row>
    <row r="29" spans="1:5" x14ac:dyDescent="0.25">
      <c r="A29" s="76" t="s">
        <v>787</v>
      </c>
      <c r="B29" s="316" t="s">
        <v>1814</v>
      </c>
      <c r="C29" s="76" t="s">
        <v>1815</v>
      </c>
      <c r="D29" s="76" t="s">
        <v>2646</v>
      </c>
      <c r="E29" s="76" t="s">
        <v>2647</v>
      </c>
    </row>
    <row r="30" spans="1:5" x14ac:dyDescent="0.25">
      <c r="A30" s="76" t="s">
        <v>787</v>
      </c>
      <c r="B30" s="316" t="s">
        <v>798</v>
      </c>
      <c r="C30" s="76" t="s">
        <v>243</v>
      </c>
      <c r="D30" s="76" t="s">
        <v>2648</v>
      </c>
      <c r="E30" s="76" t="s">
        <v>2649</v>
      </c>
    </row>
    <row r="31" spans="1:5" x14ac:dyDescent="0.25">
      <c r="A31" s="76" t="s">
        <v>787</v>
      </c>
      <c r="B31" s="316" t="s">
        <v>799</v>
      </c>
      <c r="C31" s="76" t="s">
        <v>800</v>
      </c>
      <c r="D31" s="76" t="s">
        <v>2650</v>
      </c>
      <c r="E31" s="76" t="s">
        <v>2651</v>
      </c>
    </row>
    <row r="32" spans="1:5" x14ac:dyDescent="0.25">
      <c r="A32" s="76" t="s">
        <v>787</v>
      </c>
      <c r="B32" s="316" t="s">
        <v>1682</v>
      </c>
      <c r="C32" s="76" t="s">
        <v>50</v>
      </c>
      <c r="D32" s="76" t="s">
        <v>2652</v>
      </c>
      <c r="E32" s="76" t="s">
        <v>2653</v>
      </c>
    </row>
    <row r="33" spans="1:5" x14ac:dyDescent="0.25">
      <c r="A33" s="76" t="s">
        <v>787</v>
      </c>
      <c r="B33" s="316" t="s">
        <v>801</v>
      </c>
      <c r="C33" s="76" t="s">
        <v>366</v>
      </c>
      <c r="D33" s="76" t="s">
        <v>2654</v>
      </c>
      <c r="E33" s="76" t="s">
        <v>2655</v>
      </c>
    </row>
    <row r="34" spans="1:5" x14ac:dyDescent="0.25">
      <c r="A34" s="76" t="s">
        <v>787</v>
      </c>
      <c r="B34" s="316" t="s">
        <v>2097</v>
      </c>
      <c r="C34" s="76" t="s">
        <v>2098</v>
      </c>
      <c r="D34" s="76" t="s">
        <v>2656</v>
      </c>
      <c r="E34" s="76" t="s">
        <v>2657</v>
      </c>
    </row>
    <row r="35" spans="1:5" x14ac:dyDescent="0.25">
      <c r="A35" s="76" t="s">
        <v>787</v>
      </c>
      <c r="B35" s="316" t="s">
        <v>1442</v>
      </c>
      <c r="C35" s="76" t="s">
        <v>1443</v>
      </c>
      <c r="D35" s="76" t="s">
        <v>2658</v>
      </c>
      <c r="E35" s="76" t="s">
        <v>2659</v>
      </c>
    </row>
    <row r="36" spans="1:5" x14ac:dyDescent="0.25">
      <c r="A36" s="76" t="s">
        <v>787</v>
      </c>
      <c r="B36" s="316" t="s">
        <v>1829</v>
      </c>
      <c r="C36" s="76" t="s">
        <v>1830</v>
      </c>
      <c r="D36" s="76" t="s">
        <v>2660</v>
      </c>
      <c r="E36" s="76" t="s">
        <v>2661</v>
      </c>
    </row>
    <row r="37" spans="1:5" x14ac:dyDescent="0.25">
      <c r="A37" s="76" t="s">
        <v>787</v>
      </c>
      <c r="B37" s="316" t="s">
        <v>1765</v>
      </c>
      <c r="C37" s="76" t="s">
        <v>1766</v>
      </c>
      <c r="D37" s="76" t="s">
        <v>2662</v>
      </c>
      <c r="E37" s="76" t="s">
        <v>2663</v>
      </c>
    </row>
    <row r="38" spans="1:5" x14ac:dyDescent="0.25">
      <c r="A38" s="76" t="s">
        <v>787</v>
      </c>
      <c r="B38" s="316" t="s">
        <v>802</v>
      </c>
      <c r="C38" s="76" t="s">
        <v>376</v>
      </c>
      <c r="D38" s="76" t="s">
        <v>2664</v>
      </c>
      <c r="E38" s="76" t="s">
        <v>2665</v>
      </c>
    </row>
    <row r="39" spans="1:5" x14ac:dyDescent="0.25">
      <c r="A39" s="76" t="s">
        <v>787</v>
      </c>
      <c r="B39" s="316" t="s">
        <v>1558</v>
      </c>
      <c r="C39" s="76" t="s">
        <v>1559</v>
      </c>
      <c r="D39" s="76" t="s">
        <v>2666</v>
      </c>
      <c r="E39" s="76" t="s">
        <v>2667</v>
      </c>
    </row>
    <row r="40" spans="1:5" x14ac:dyDescent="0.25">
      <c r="A40" s="76" t="s">
        <v>803</v>
      </c>
      <c r="B40" s="316" t="s">
        <v>804</v>
      </c>
      <c r="C40" s="76" t="s">
        <v>326</v>
      </c>
      <c r="D40" s="76" t="s">
        <v>2668</v>
      </c>
      <c r="E40" s="76" t="s">
        <v>2669</v>
      </c>
    </row>
    <row r="41" spans="1:5" x14ac:dyDescent="0.25">
      <c r="A41" s="76" t="s">
        <v>803</v>
      </c>
      <c r="B41" s="316" t="s">
        <v>664</v>
      </c>
      <c r="C41" s="76" t="s">
        <v>235</v>
      </c>
      <c r="D41" s="76" t="s">
        <v>2670</v>
      </c>
      <c r="E41" s="76" t="s">
        <v>2671</v>
      </c>
    </row>
    <row r="42" spans="1:5" x14ac:dyDescent="0.25">
      <c r="A42" s="76" t="s">
        <v>803</v>
      </c>
      <c r="B42" s="316" t="s">
        <v>1704</v>
      </c>
      <c r="C42" s="76" t="s">
        <v>1705</v>
      </c>
      <c r="D42" s="76" t="s">
        <v>2672</v>
      </c>
      <c r="E42" s="76" t="s">
        <v>2673</v>
      </c>
    </row>
    <row r="43" spans="1:5" x14ac:dyDescent="0.25">
      <c r="A43" s="76" t="s">
        <v>805</v>
      </c>
      <c r="B43" s="316" t="s">
        <v>806</v>
      </c>
      <c r="C43" s="76" t="s">
        <v>4719</v>
      </c>
      <c r="D43" s="565" t="s">
        <v>4720</v>
      </c>
      <c r="E43" s="565" t="s">
        <v>4721</v>
      </c>
    </row>
    <row r="44" spans="1:5" x14ac:dyDescent="0.25">
      <c r="A44" s="76" t="s">
        <v>805</v>
      </c>
      <c r="B44" s="316" t="s">
        <v>807</v>
      </c>
      <c r="C44" s="76" t="s">
        <v>110</v>
      </c>
      <c r="D44" s="76" t="s">
        <v>2674</v>
      </c>
      <c r="E44" s="76" t="s">
        <v>2675</v>
      </c>
    </row>
    <row r="45" spans="1:5" x14ac:dyDescent="0.25">
      <c r="A45" s="76" t="s">
        <v>3818</v>
      </c>
      <c r="B45" s="316" t="s">
        <v>4709</v>
      </c>
      <c r="C45" s="76" t="s">
        <v>4708</v>
      </c>
      <c r="D45" s="76" t="s">
        <v>4707</v>
      </c>
      <c r="E45" s="76" t="s">
        <v>4706</v>
      </c>
    </row>
    <row r="46" spans="1:5" x14ac:dyDescent="0.25">
      <c r="A46" s="76" t="s">
        <v>3818</v>
      </c>
      <c r="B46" s="316" t="s">
        <v>4705</v>
      </c>
      <c r="C46" s="76" t="s">
        <v>4704</v>
      </c>
      <c r="D46" s="76" t="s">
        <v>4703</v>
      </c>
      <c r="E46" s="76" t="s">
        <v>4702</v>
      </c>
    </row>
    <row r="47" spans="1:5" x14ac:dyDescent="0.25">
      <c r="A47" s="76" t="s">
        <v>3818</v>
      </c>
      <c r="B47" s="316" t="s">
        <v>3769</v>
      </c>
      <c r="C47" s="76" t="s">
        <v>3771</v>
      </c>
      <c r="D47" s="76" t="s">
        <v>3819</v>
      </c>
      <c r="E47" s="76" t="s">
        <v>3820</v>
      </c>
    </row>
    <row r="48" spans="1:5" x14ac:dyDescent="0.25">
      <c r="A48" s="76" t="s">
        <v>1232</v>
      </c>
      <c r="B48" s="316" t="s">
        <v>1933</v>
      </c>
      <c r="C48" s="76" t="s">
        <v>1934</v>
      </c>
      <c r="D48" s="76" t="s">
        <v>2676</v>
      </c>
      <c r="E48" s="76" t="s">
        <v>2677</v>
      </c>
    </row>
    <row r="49" spans="1:5" x14ac:dyDescent="0.25">
      <c r="A49" s="76" t="s">
        <v>1232</v>
      </c>
      <c r="B49" s="316" t="s">
        <v>1233</v>
      </c>
      <c r="C49" s="76" t="s">
        <v>1234</v>
      </c>
      <c r="D49" s="76" t="s">
        <v>2678</v>
      </c>
      <c r="E49" s="76" t="s">
        <v>2679</v>
      </c>
    </row>
    <row r="50" spans="1:5" x14ac:dyDescent="0.25">
      <c r="A50" s="76" t="s">
        <v>1232</v>
      </c>
      <c r="B50" s="316" t="s">
        <v>2589</v>
      </c>
      <c r="C50" s="76" t="s">
        <v>2590</v>
      </c>
      <c r="D50" s="76" t="s">
        <v>2680</v>
      </c>
      <c r="E50" s="76" t="s">
        <v>2681</v>
      </c>
    </row>
    <row r="51" spans="1:5" x14ac:dyDescent="0.25">
      <c r="A51" s="76" t="s">
        <v>1232</v>
      </c>
      <c r="B51" s="316" t="s">
        <v>1678</v>
      </c>
      <c r="C51" s="76" t="s">
        <v>1679</v>
      </c>
      <c r="D51" s="76" t="s">
        <v>2682</v>
      </c>
      <c r="E51" s="76" t="s">
        <v>2683</v>
      </c>
    </row>
    <row r="52" spans="1:5" x14ac:dyDescent="0.25">
      <c r="A52" s="76" t="s">
        <v>808</v>
      </c>
      <c r="B52" s="316" t="s">
        <v>1857</v>
      </c>
      <c r="C52" s="76" t="s">
        <v>1858</v>
      </c>
      <c r="D52" s="76" t="s">
        <v>2684</v>
      </c>
      <c r="E52" s="76" t="s">
        <v>2685</v>
      </c>
    </row>
    <row r="53" spans="1:5" x14ac:dyDescent="0.25">
      <c r="A53" s="76" t="s">
        <v>808</v>
      </c>
      <c r="B53" s="316" t="s">
        <v>1648</v>
      </c>
      <c r="C53" s="76" t="s">
        <v>1649</v>
      </c>
      <c r="D53" s="76" t="s">
        <v>2686</v>
      </c>
      <c r="E53" s="76" t="s">
        <v>2687</v>
      </c>
    </row>
    <row r="54" spans="1:5" x14ac:dyDescent="0.25">
      <c r="A54" s="76" t="s">
        <v>808</v>
      </c>
      <c r="B54" s="316" t="s">
        <v>809</v>
      </c>
      <c r="C54" s="76" t="s">
        <v>485</v>
      </c>
      <c r="D54" s="76" t="s">
        <v>2688</v>
      </c>
      <c r="E54" s="76" t="s">
        <v>2689</v>
      </c>
    </row>
    <row r="55" spans="1:5" x14ac:dyDescent="0.25">
      <c r="A55" s="76" t="s">
        <v>808</v>
      </c>
      <c r="B55" s="316" t="s">
        <v>1544</v>
      </c>
      <c r="C55" s="76" t="s">
        <v>229</v>
      </c>
      <c r="D55" s="76" t="s">
        <v>2690</v>
      </c>
      <c r="E55" s="76" t="s">
        <v>2691</v>
      </c>
    </row>
    <row r="56" spans="1:5" x14ac:dyDescent="0.25">
      <c r="A56" s="76" t="s">
        <v>808</v>
      </c>
      <c r="B56" s="316" t="s">
        <v>810</v>
      </c>
      <c r="C56" s="76" t="s">
        <v>178</v>
      </c>
      <c r="D56" s="76" t="s">
        <v>2692</v>
      </c>
      <c r="E56" s="76" t="s">
        <v>2693</v>
      </c>
    </row>
    <row r="57" spans="1:5" x14ac:dyDescent="0.25">
      <c r="A57" s="76" t="s">
        <v>808</v>
      </c>
      <c r="B57" s="316" t="s">
        <v>655</v>
      </c>
      <c r="C57" s="76" t="s">
        <v>157</v>
      </c>
      <c r="D57" s="76" t="s">
        <v>2694</v>
      </c>
      <c r="E57" s="76" t="s">
        <v>2695</v>
      </c>
    </row>
    <row r="58" spans="1:5" x14ac:dyDescent="0.25">
      <c r="A58" s="76" t="s">
        <v>811</v>
      </c>
      <c r="B58" s="316" t="s">
        <v>4701</v>
      </c>
      <c r="C58" s="76" t="s">
        <v>4700</v>
      </c>
      <c r="D58" s="76" t="s">
        <v>4699</v>
      </c>
      <c r="E58" s="76" t="s">
        <v>4698</v>
      </c>
    </row>
    <row r="59" spans="1:5" x14ac:dyDescent="0.25">
      <c r="A59" s="76" t="s">
        <v>811</v>
      </c>
      <c r="B59" s="316" t="s">
        <v>812</v>
      </c>
      <c r="C59" s="76" t="s">
        <v>59</v>
      </c>
      <c r="D59" s="76" t="s">
        <v>2696</v>
      </c>
      <c r="E59" s="76" t="s">
        <v>2697</v>
      </c>
    </row>
    <row r="60" spans="1:5" x14ac:dyDescent="0.25">
      <c r="A60" s="76" t="s">
        <v>811</v>
      </c>
      <c r="B60" s="316" t="s">
        <v>1381</v>
      </c>
      <c r="C60" s="76" t="s">
        <v>1382</v>
      </c>
      <c r="D60" s="76" t="s">
        <v>2698</v>
      </c>
      <c r="E60" s="76" t="s">
        <v>2699</v>
      </c>
    </row>
    <row r="61" spans="1:5" x14ac:dyDescent="0.25">
      <c r="A61" s="76" t="s">
        <v>811</v>
      </c>
      <c r="B61" s="316" t="s">
        <v>813</v>
      </c>
      <c r="C61" s="76" t="s">
        <v>311</v>
      </c>
      <c r="D61" s="76" t="s">
        <v>2700</v>
      </c>
      <c r="E61" s="76" t="s">
        <v>2701</v>
      </c>
    </row>
    <row r="62" spans="1:5" x14ac:dyDescent="0.25">
      <c r="A62" s="76" t="s">
        <v>811</v>
      </c>
      <c r="B62" s="316" t="s">
        <v>814</v>
      </c>
      <c r="C62" s="76" t="s">
        <v>95</v>
      </c>
      <c r="D62" s="76" t="s">
        <v>2702</v>
      </c>
      <c r="E62" s="76" t="s">
        <v>2703</v>
      </c>
    </row>
    <row r="63" spans="1:5" x14ac:dyDescent="0.25">
      <c r="A63" s="76" t="s">
        <v>811</v>
      </c>
      <c r="B63" s="316" t="s">
        <v>746</v>
      </c>
      <c r="C63" s="76" t="s">
        <v>52</v>
      </c>
      <c r="D63" s="76" t="s">
        <v>2704</v>
      </c>
      <c r="E63" s="76" t="s">
        <v>2705</v>
      </c>
    </row>
    <row r="64" spans="1:5" x14ac:dyDescent="0.25">
      <c r="A64" s="76" t="s">
        <v>811</v>
      </c>
      <c r="B64" s="316" t="s">
        <v>815</v>
      </c>
      <c r="C64" s="76" t="s">
        <v>390</v>
      </c>
      <c r="D64" s="76" t="s">
        <v>2706</v>
      </c>
      <c r="E64" s="76" t="s">
        <v>2707</v>
      </c>
    </row>
    <row r="65" spans="1:5" x14ac:dyDescent="0.25">
      <c r="A65" s="76" t="s">
        <v>816</v>
      </c>
      <c r="B65" s="316" t="s">
        <v>817</v>
      </c>
      <c r="C65" s="76" t="s">
        <v>123</v>
      </c>
      <c r="D65" s="76" t="s">
        <v>2708</v>
      </c>
      <c r="E65" s="76" t="s">
        <v>2709</v>
      </c>
    </row>
    <row r="66" spans="1:5" x14ac:dyDescent="0.25">
      <c r="A66" s="76" t="s">
        <v>816</v>
      </c>
      <c r="B66" s="316" t="s">
        <v>818</v>
      </c>
      <c r="C66" s="76" t="s">
        <v>179</v>
      </c>
      <c r="D66" s="76" t="s">
        <v>2710</v>
      </c>
      <c r="E66" s="76" t="s">
        <v>2711</v>
      </c>
    </row>
    <row r="67" spans="1:5" x14ac:dyDescent="0.25">
      <c r="A67" s="76" t="s">
        <v>820</v>
      </c>
      <c r="B67" s="316" t="s">
        <v>1823</v>
      </c>
      <c r="C67" s="76" t="s">
        <v>1824</v>
      </c>
      <c r="D67" s="76" t="s">
        <v>2712</v>
      </c>
      <c r="E67" s="76" t="s">
        <v>2713</v>
      </c>
    </row>
    <row r="68" spans="1:5" x14ac:dyDescent="0.25">
      <c r="A68" s="76" t="s">
        <v>820</v>
      </c>
      <c r="B68" s="316" t="s">
        <v>677</v>
      </c>
      <c r="C68" s="76" t="s">
        <v>285</v>
      </c>
      <c r="D68" s="76" t="s">
        <v>2714</v>
      </c>
      <c r="E68" s="76" t="s">
        <v>2715</v>
      </c>
    </row>
    <row r="69" spans="1:5" x14ac:dyDescent="0.25">
      <c r="A69" s="76" t="s">
        <v>820</v>
      </c>
      <c r="B69" s="316" t="s">
        <v>644</v>
      </c>
      <c r="C69" s="76" t="s">
        <v>61</v>
      </c>
      <c r="D69" s="76" t="s">
        <v>2716</v>
      </c>
      <c r="E69" s="76" t="s">
        <v>2717</v>
      </c>
    </row>
    <row r="70" spans="1:5" x14ac:dyDescent="0.25">
      <c r="A70" s="76" t="s">
        <v>820</v>
      </c>
      <c r="B70" s="316" t="s">
        <v>821</v>
      </c>
      <c r="C70" s="76" t="s">
        <v>201</v>
      </c>
      <c r="D70" s="76" t="s">
        <v>2718</v>
      </c>
      <c r="E70" s="76" t="s">
        <v>2719</v>
      </c>
    </row>
    <row r="71" spans="1:5" x14ac:dyDescent="0.25">
      <c r="A71" s="76" t="s">
        <v>820</v>
      </c>
      <c r="B71" s="316" t="s">
        <v>4697</v>
      </c>
      <c r="C71" s="76" t="s">
        <v>4696</v>
      </c>
      <c r="D71" s="76" t="s">
        <v>4695</v>
      </c>
      <c r="E71" s="76" t="s">
        <v>4694</v>
      </c>
    </row>
    <row r="72" spans="1:5" x14ac:dyDescent="0.25">
      <c r="A72" s="76" t="s">
        <v>820</v>
      </c>
      <c r="B72" s="316" t="s">
        <v>1684</v>
      </c>
      <c r="C72" s="76" t="s">
        <v>1685</v>
      </c>
      <c r="D72" s="76" t="s">
        <v>2720</v>
      </c>
      <c r="E72" s="76" t="s">
        <v>2721</v>
      </c>
    </row>
    <row r="73" spans="1:5" x14ac:dyDescent="0.25">
      <c r="A73" s="76" t="s">
        <v>820</v>
      </c>
      <c r="B73" s="316" t="s">
        <v>730</v>
      </c>
      <c r="C73" s="76" t="s">
        <v>1743</v>
      </c>
      <c r="D73" s="76" t="s">
        <v>2722</v>
      </c>
      <c r="E73" s="76" t="s">
        <v>2723</v>
      </c>
    </row>
    <row r="74" spans="1:5" x14ac:dyDescent="0.25">
      <c r="A74" s="76" t="s">
        <v>820</v>
      </c>
      <c r="B74" s="316" t="s">
        <v>2241</v>
      </c>
      <c r="C74" s="76" t="s">
        <v>2242</v>
      </c>
      <c r="D74" s="76" t="s">
        <v>2724</v>
      </c>
      <c r="E74" s="76" t="s">
        <v>2725</v>
      </c>
    </row>
    <row r="75" spans="1:5" x14ac:dyDescent="0.25">
      <c r="A75" s="76" t="s">
        <v>820</v>
      </c>
      <c r="B75" s="316" t="s">
        <v>822</v>
      </c>
      <c r="C75" s="76" t="s">
        <v>87</v>
      </c>
      <c r="D75" s="76" t="s">
        <v>2726</v>
      </c>
      <c r="E75" s="76" t="s">
        <v>2727</v>
      </c>
    </row>
    <row r="76" spans="1:5" x14ac:dyDescent="0.25">
      <c r="A76" s="76" t="s">
        <v>820</v>
      </c>
      <c r="B76" s="316" t="s">
        <v>2099</v>
      </c>
      <c r="C76" s="76" t="s">
        <v>2100</v>
      </c>
      <c r="D76" s="76" t="s">
        <v>2728</v>
      </c>
      <c r="E76" s="76" t="s">
        <v>2729</v>
      </c>
    </row>
    <row r="77" spans="1:5" x14ac:dyDescent="0.25">
      <c r="A77" s="76" t="s">
        <v>820</v>
      </c>
      <c r="B77" s="316" t="s">
        <v>823</v>
      </c>
      <c r="C77" s="76" t="s">
        <v>298</v>
      </c>
      <c r="D77" s="76" t="s">
        <v>2730</v>
      </c>
      <c r="E77" s="76" t="s">
        <v>2731</v>
      </c>
    </row>
    <row r="78" spans="1:5" x14ac:dyDescent="0.25">
      <c r="A78" s="76" t="s">
        <v>820</v>
      </c>
      <c r="B78" s="316" t="s">
        <v>767</v>
      </c>
      <c r="C78" s="76" t="s">
        <v>2063</v>
      </c>
      <c r="D78" s="76" t="s">
        <v>2732</v>
      </c>
      <c r="E78" s="76" t="s">
        <v>2733</v>
      </c>
    </row>
    <row r="79" spans="1:5" x14ac:dyDescent="0.25">
      <c r="A79" s="76" t="s">
        <v>820</v>
      </c>
      <c r="B79" s="316" t="s">
        <v>1650</v>
      </c>
      <c r="C79" s="76" t="s">
        <v>1651</v>
      </c>
      <c r="D79" s="76" t="s">
        <v>2734</v>
      </c>
      <c r="E79" s="76" t="s">
        <v>2735</v>
      </c>
    </row>
    <row r="80" spans="1:5" x14ac:dyDescent="0.25">
      <c r="A80" s="76" t="s">
        <v>820</v>
      </c>
      <c r="B80" s="316" t="s">
        <v>1347</v>
      </c>
      <c r="C80" s="76" t="s">
        <v>280</v>
      </c>
      <c r="D80" s="76" t="s">
        <v>2736</v>
      </c>
      <c r="E80" s="76" t="s">
        <v>2737</v>
      </c>
    </row>
    <row r="81" spans="1:5" x14ac:dyDescent="0.25">
      <c r="A81" s="76" t="s">
        <v>820</v>
      </c>
      <c r="B81" s="316" t="s">
        <v>3735</v>
      </c>
      <c r="C81" s="76" t="s">
        <v>3736</v>
      </c>
      <c r="D81" s="76" t="s">
        <v>3737</v>
      </c>
      <c r="E81" s="76" t="s">
        <v>3738</v>
      </c>
    </row>
    <row r="82" spans="1:5" x14ac:dyDescent="0.25">
      <c r="A82" s="76" t="s">
        <v>820</v>
      </c>
      <c r="B82" s="316" t="s">
        <v>1590</v>
      </c>
      <c r="C82" s="76" t="s">
        <v>1591</v>
      </c>
      <c r="D82" s="76" t="s">
        <v>2738</v>
      </c>
      <c r="E82" s="76" t="s">
        <v>2739</v>
      </c>
    </row>
    <row r="83" spans="1:5" x14ac:dyDescent="0.25">
      <c r="A83" s="76" t="s">
        <v>824</v>
      </c>
      <c r="B83" s="316" t="s">
        <v>825</v>
      </c>
      <c r="C83" s="76" t="s">
        <v>502</v>
      </c>
      <c r="D83" s="76" t="s">
        <v>2740</v>
      </c>
      <c r="E83" s="76" t="s">
        <v>2741</v>
      </c>
    </row>
    <row r="84" spans="1:5" x14ac:dyDescent="0.25">
      <c r="A84" s="76" t="s">
        <v>824</v>
      </c>
      <c r="B84" s="316" t="s">
        <v>1884</v>
      </c>
      <c r="C84" s="76" t="s">
        <v>1885</v>
      </c>
      <c r="D84" s="76" t="s">
        <v>2742</v>
      </c>
      <c r="E84" s="76" t="s">
        <v>2743</v>
      </c>
    </row>
    <row r="85" spans="1:5" x14ac:dyDescent="0.25">
      <c r="A85" s="76" t="s">
        <v>824</v>
      </c>
      <c r="B85" s="316" t="s">
        <v>826</v>
      </c>
      <c r="C85" s="76" t="s">
        <v>349</v>
      </c>
      <c r="D85" s="76" t="s">
        <v>2744</v>
      </c>
      <c r="E85" s="76" t="s">
        <v>2745</v>
      </c>
    </row>
    <row r="86" spans="1:5" x14ac:dyDescent="0.25">
      <c r="A86" s="76" t="s">
        <v>824</v>
      </c>
      <c r="B86" s="316" t="s">
        <v>1747</v>
      </c>
      <c r="C86" s="76" t="s">
        <v>1748</v>
      </c>
      <c r="D86" s="76" t="s">
        <v>2746</v>
      </c>
      <c r="E86" s="76" t="s">
        <v>2747</v>
      </c>
    </row>
    <row r="87" spans="1:5" x14ac:dyDescent="0.25">
      <c r="A87" s="76" t="s">
        <v>4693</v>
      </c>
      <c r="B87" s="316" t="s">
        <v>4194</v>
      </c>
      <c r="C87" s="76" t="s">
        <v>4195</v>
      </c>
      <c r="D87" s="76" t="s">
        <v>4692</v>
      </c>
      <c r="E87" s="76" t="s">
        <v>4691</v>
      </c>
    </row>
    <row r="88" spans="1:5" x14ac:dyDescent="0.25">
      <c r="A88" s="76" t="s">
        <v>827</v>
      </c>
      <c r="B88" s="316" t="s">
        <v>828</v>
      </c>
      <c r="C88" s="76" t="s">
        <v>419</v>
      </c>
      <c r="D88" s="76" t="s">
        <v>2748</v>
      </c>
      <c r="E88" s="76" t="s">
        <v>2749</v>
      </c>
    </row>
    <row r="89" spans="1:5" x14ac:dyDescent="0.25">
      <c r="A89" s="76" t="s">
        <v>827</v>
      </c>
      <c r="B89" s="316" t="s">
        <v>1925</v>
      </c>
      <c r="C89" s="76" t="s">
        <v>1926</v>
      </c>
      <c r="D89" s="76" t="s">
        <v>2750</v>
      </c>
      <c r="E89" s="76" t="s">
        <v>2751</v>
      </c>
    </row>
    <row r="90" spans="1:5" x14ac:dyDescent="0.25">
      <c r="A90" s="76" t="s">
        <v>827</v>
      </c>
      <c r="B90" s="316" t="s">
        <v>3809</v>
      </c>
      <c r="C90" s="76" t="s">
        <v>3760</v>
      </c>
      <c r="D90" s="76" t="s">
        <v>3821</v>
      </c>
      <c r="E90" s="76" t="s">
        <v>3822</v>
      </c>
    </row>
    <row r="91" spans="1:5" x14ac:dyDescent="0.25">
      <c r="A91" s="76" t="s">
        <v>829</v>
      </c>
      <c r="B91" s="316" t="s">
        <v>830</v>
      </c>
      <c r="C91" s="76" t="s">
        <v>362</v>
      </c>
      <c r="D91" s="76" t="s">
        <v>2752</v>
      </c>
      <c r="E91" s="76" t="s">
        <v>2753</v>
      </c>
    </row>
    <row r="92" spans="1:5" x14ac:dyDescent="0.25">
      <c r="A92" s="76" t="s">
        <v>829</v>
      </c>
      <c r="B92" s="316" t="s">
        <v>831</v>
      </c>
      <c r="C92" s="76" t="s">
        <v>351</v>
      </c>
      <c r="D92" s="76" t="s">
        <v>2754</v>
      </c>
      <c r="E92" s="76" t="s">
        <v>2755</v>
      </c>
    </row>
    <row r="93" spans="1:5" x14ac:dyDescent="0.25">
      <c r="A93" s="76" t="s">
        <v>829</v>
      </c>
      <c r="B93" s="316" t="s">
        <v>702</v>
      </c>
      <c r="C93" s="76" t="s">
        <v>703</v>
      </c>
      <c r="D93" s="76" t="s">
        <v>2756</v>
      </c>
      <c r="E93" s="76" t="s">
        <v>2757</v>
      </c>
    </row>
    <row r="94" spans="1:5" x14ac:dyDescent="0.25">
      <c r="A94" s="76" t="s">
        <v>829</v>
      </c>
      <c r="B94" s="316" t="s">
        <v>832</v>
      </c>
      <c r="C94" s="76" t="s">
        <v>503</v>
      </c>
      <c r="D94" s="76" t="s">
        <v>2758</v>
      </c>
      <c r="E94" s="76" t="s">
        <v>2759</v>
      </c>
    </row>
    <row r="95" spans="1:5" x14ac:dyDescent="0.25">
      <c r="A95" s="76" t="s">
        <v>829</v>
      </c>
      <c r="B95" s="316" t="s">
        <v>3823</v>
      </c>
      <c r="C95" s="76" t="s">
        <v>3824</v>
      </c>
      <c r="D95" s="76" t="s">
        <v>3825</v>
      </c>
      <c r="E95" s="76" t="s">
        <v>3826</v>
      </c>
    </row>
    <row r="96" spans="1:5" x14ac:dyDescent="0.25">
      <c r="A96" s="76" t="s">
        <v>829</v>
      </c>
      <c r="B96" s="316" t="s">
        <v>2142</v>
      </c>
      <c r="C96" s="76" t="s">
        <v>2143</v>
      </c>
      <c r="D96" s="76" t="s">
        <v>2760</v>
      </c>
      <c r="E96" s="76" t="s">
        <v>2761</v>
      </c>
    </row>
    <row r="97" spans="1:5" x14ac:dyDescent="0.25">
      <c r="A97" s="76" t="s">
        <v>829</v>
      </c>
      <c r="B97" s="316" t="s">
        <v>833</v>
      </c>
      <c r="C97" s="76" t="s">
        <v>150</v>
      </c>
      <c r="D97" s="76" t="s">
        <v>2762</v>
      </c>
      <c r="E97" s="76" t="s">
        <v>2763</v>
      </c>
    </row>
    <row r="98" spans="1:5" x14ac:dyDescent="0.25">
      <c r="A98" s="76" t="s">
        <v>829</v>
      </c>
      <c r="B98" s="316" t="s">
        <v>834</v>
      </c>
      <c r="C98" s="76" t="s">
        <v>151</v>
      </c>
      <c r="D98" s="76" t="s">
        <v>2764</v>
      </c>
      <c r="E98" s="76" t="s">
        <v>2765</v>
      </c>
    </row>
    <row r="99" spans="1:5" x14ac:dyDescent="0.25">
      <c r="A99" s="76" t="s">
        <v>829</v>
      </c>
      <c r="B99" s="316" t="s">
        <v>835</v>
      </c>
      <c r="C99" s="76" t="s">
        <v>501</v>
      </c>
      <c r="D99" s="76" t="s">
        <v>2766</v>
      </c>
      <c r="E99" s="76" t="s">
        <v>2767</v>
      </c>
    </row>
    <row r="100" spans="1:5" x14ac:dyDescent="0.25">
      <c r="A100" s="76" t="s">
        <v>829</v>
      </c>
      <c r="B100" s="316" t="s">
        <v>2516</v>
      </c>
      <c r="C100" s="76" t="s">
        <v>2517</v>
      </c>
      <c r="D100" s="76" t="s">
        <v>2768</v>
      </c>
      <c r="E100" s="76" t="s">
        <v>2769</v>
      </c>
    </row>
    <row r="101" spans="1:5" x14ac:dyDescent="0.25">
      <c r="A101" s="76" t="s">
        <v>829</v>
      </c>
      <c r="B101" s="316" t="s">
        <v>836</v>
      </c>
      <c r="C101" s="76" t="s">
        <v>67</v>
      </c>
      <c r="D101" s="76" t="s">
        <v>2770</v>
      </c>
      <c r="E101" s="76" t="s">
        <v>2771</v>
      </c>
    </row>
    <row r="102" spans="1:5" x14ac:dyDescent="0.25">
      <c r="A102" s="76" t="s">
        <v>829</v>
      </c>
      <c r="B102" s="316" t="s">
        <v>2308</v>
      </c>
      <c r="C102" s="76" t="s">
        <v>2309</v>
      </c>
      <c r="D102" s="76" t="s">
        <v>2772</v>
      </c>
      <c r="E102" s="76" t="s">
        <v>2773</v>
      </c>
    </row>
    <row r="103" spans="1:5" x14ac:dyDescent="0.25">
      <c r="A103" s="76" t="s">
        <v>829</v>
      </c>
      <c r="B103" s="316" t="s">
        <v>4338</v>
      </c>
      <c r="C103" s="76" t="s">
        <v>4412</v>
      </c>
      <c r="D103" s="76" t="s">
        <v>4690</v>
      </c>
      <c r="E103" s="76" t="s">
        <v>4689</v>
      </c>
    </row>
    <row r="104" spans="1:5" x14ac:dyDescent="0.25">
      <c r="A104" s="76" t="s">
        <v>829</v>
      </c>
      <c r="B104" s="316" t="s">
        <v>1652</v>
      </c>
      <c r="C104" s="76" t="s">
        <v>1653</v>
      </c>
      <c r="D104" s="76" t="s">
        <v>2774</v>
      </c>
      <c r="E104" s="76" t="s">
        <v>2775</v>
      </c>
    </row>
    <row r="105" spans="1:5" x14ac:dyDescent="0.25">
      <c r="A105" s="76" t="s">
        <v>829</v>
      </c>
      <c r="B105" s="316" t="s">
        <v>3772</v>
      </c>
      <c r="C105" s="76" t="s">
        <v>3774</v>
      </c>
      <c r="D105" s="76" t="s">
        <v>3827</v>
      </c>
      <c r="E105" s="76" t="s">
        <v>3828</v>
      </c>
    </row>
    <row r="106" spans="1:5" x14ac:dyDescent="0.25">
      <c r="A106" s="76" t="s">
        <v>829</v>
      </c>
      <c r="B106" s="316" t="s">
        <v>837</v>
      </c>
      <c r="C106" s="76" t="s">
        <v>564</v>
      </c>
      <c r="D106" s="76" t="s">
        <v>2776</v>
      </c>
      <c r="E106" s="76" t="s">
        <v>2777</v>
      </c>
    </row>
    <row r="107" spans="1:5" x14ac:dyDescent="0.25">
      <c r="A107" s="76" t="s">
        <v>829</v>
      </c>
      <c r="B107" s="316" t="s">
        <v>1434</v>
      </c>
      <c r="C107" s="76" t="s">
        <v>1435</v>
      </c>
      <c r="D107" s="76" t="s">
        <v>2778</v>
      </c>
      <c r="E107" s="76" t="s">
        <v>2779</v>
      </c>
    </row>
    <row r="108" spans="1:5" x14ac:dyDescent="0.25">
      <c r="A108" s="76" t="s">
        <v>829</v>
      </c>
      <c r="B108" s="316" t="s">
        <v>689</v>
      </c>
      <c r="C108" s="76" t="s">
        <v>361</v>
      </c>
      <c r="D108" s="76" t="s">
        <v>2780</v>
      </c>
      <c r="E108" s="76" t="s">
        <v>2781</v>
      </c>
    </row>
    <row r="109" spans="1:5" x14ac:dyDescent="0.25">
      <c r="A109" s="76" t="s">
        <v>829</v>
      </c>
      <c r="B109" s="316" t="s">
        <v>838</v>
      </c>
      <c r="C109" s="76" t="s">
        <v>174</v>
      </c>
      <c r="D109" s="76" t="s">
        <v>2782</v>
      </c>
      <c r="E109" s="76" t="s">
        <v>2783</v>
      </c>
    </row>
    <row r="110" spans="1:5" x14ac:dyDescent="0.25">
      <c r="A110" s="76" t="s">
        <v>839</v>
      </c>
      <c r="B110" s="316" t="s">
        <v>4688</v>
      </c>
      <c r="C110" s="76" t="s">
        <v>4687</v>
      </c>
      <c r="D110" s="76" t="s">
        <v>4686</v>
      </c>
      <c r="E110" s="76" t="s">
        <v>4685</v>
      </c>
    </row>
    <row r="111" spans="1:5" x14ac:dyDescent="0.25">
      <c r="A111" s="76" t="s">
        <v>839</v>
      </c>
      <c r="B111" s="316" t="s">
        <v>1825</v>
      </c>
      <c r="C111" s="76" t="s">
        <v>1826</v>
      </c>
      <c r="D111" s="76" t="s">
        <v>2784</v>
      </c>
      <c r="E111" s="76" t="s">
        <v>2785</v>
      </c>
    </row>
    <row r="112" spans="1:5" x14ac:dyDescent="0.25">
      <c r="A112" s="76" t="s">
        <v>839</v>
      </c>
      <c r="B112" s="316" t="s">
        <v>707</v>
      </c>
      <c r="C112" s="76" t="s">
        <v>708</v>
      </c>
      <c r="D112" s="76" t="s">
        <v>2786</v>
      </c>
      <c r="E112" s="76" t="s">
        <v>2787</v>
      </c>
    </row>
    <row r="113" spans="1:5" x14ac:dyDescent="0.25">
      <c r="A113" s="76" t="s">
        <v>839</v>
      </c>
      <c r="B113" s="316" t="s">
        <v>840</v>
      </c>
      <c r="C113" s="76" t="s">
        <v>196</v>
      </c>
      <c r="D113" s="76" t="s">
        <v>2788</v>
      </c>
      <c r="E113" s="76" t="s">
        <v>2789</v>
      </c>
    </row>
    <row r="114" spans="1:5" x14ac:dyDescent="0.25">
      <c r="A114" s="76" t="s">
        <v>1319</v>
      </c>
      <c r="B114" s="316" t="s">
        <v>1320</v>
      </c>
      <c r="C114" s="76" t="s">
        <v>1321</v>
      </c>
      <c r="D114" s="76" t="s">
        <v>2790</v>
      </c>
      <c r="E114" s="76" t="s">
        <v>2791</v>
      </c>
    </row>
    <row r="115" spans="1:5" x14ac:dyDescent="0.25">
      <c r="A115" s="76" t="s">
        <v>1790</v>
      </c>
      <c r="B115" s="316" t="s">
        <v>1781</v>
      </c>
      <c r="C115" s="76" t="s">
        <v>1791</v>
      </c>
      <c r="D115" s="76" t="s">
        <v>2792</v>
      </c>
      <c r="E115" s="76" t="s">
        <v>2793</v>
      </c>
    </row>
    <row r="116" spans="1:5" x14ac:dyDescent="0.25">
      <c r="A116" s="76" t="s">
        <v>841</v>
      </c>
      <c r="B116" s="316" t="s">
        <v>842</v>
      </c>
      <c r="C116" s="76" t="s">
        <v>117</v>
      </c>
      <c r="D116" s="76" t="s">
        <v>2794</v>
      </c>
      <c r="E116" s="76" t="s">
        <v>2795</v>
      </c>
    </row>
    <row r="117" spans="1:5" x14ac:dyDescent="0.25">
      <c r="A117" s="76" t="s">
        <v>843</v>
      </c>
      <c r="B117" s="316" t="s">
        <v>844</v>
      </c>
      <c r="C117" s="76" t="s">
        <v>127</v>
      </c>
      <c r="D117" s="76" t="s">
        <v>2796</v>
      </c>
      <c r="E117" s="76" t="s">
        <v>2797</v>
      </c>
    </row>
    <row r="118" spans="1:5" x14ac:dyDescent="0.25">
      <c r="A118" s="76" t="s">
        <v>843</v>
      </c>
      <c r="B118" s="316" t="s">
        <v>845</v>
      </c>
      <c r="C118" s="76" t="s">
        <v>295</v>
      </c>
      <c r="D118" s="76" t="s">
        <v>2798</v>
      </c>
      <c r="E118" s="76" t="s">
        <v>2799</v>
      </c>
    </row>
    <row r="119" spans="1:5" x14ac:dyDescent="0.25">
      <c r="A119" s="76" t="s">
        <v>843</v>
      </c>
      <c r="B119" s="316" t="s">
        <v>2800</v>
      </c>
      <c r="C119" s="76" t="s">
        <v>2801</v>
      </c>
      <c r="D119" s="76" t="s">
        <v>2802</v>
      </c>
      <c r="E119" s="76" t="s">
        <v>2803</v>
      </c>
    </row>
    <row r="120" spans="1:5" x14ac:dyDescent="0.25">
      <c r="A120" s="76" t="s">
        <v>843</v>
      </c>
      <c r="B120" s="316" t="s">
        <v>846</v>
      </c>
      <c r="C120" s="76" t="s">
        <v>426</v>
      </c>
      <c r="D120" s="76" t="s">
        <v>2804</v>
      </c>
      <c r="E120" s="76" t="s">
        <v>2805</v>
      </c>
    </row>
    <row r="121" spans="1:5" x14ac:dyDescent="0.25">
      <c r="A121" s="76" t="s">
        <v>843</v>
      </c>
      <c r="B121" s="316" t="s">
        <v>847</v>
      </c>
      <c r="C121" s="76" t="s">
        <v>301</v>
      </c>
      <c r="D121" s="76" t="s">
        <v>2806</v>
      </c>
      <c r="E121" s="76" t="s">
        <v>2807</v>
      </c>
    </row>
    <row r="122" spans="1:5" x14ac:dyDescent="0.25">
      <c r="A122" s="76" t="s">
        <v>843</v>
      </c>
      <c r="B122" s="316" t="s">
        <v>2322</v>
      </c>
      <c r="C122" s="76" t="s">
        <v>2323</v>
      </c>
      <c r="D122" s="76" t="s">
        <v>2808</v>
      </c>
      <c r="E122" s="76" t="s">
        <v>2809</v>
      </c>
    </row>
    <row r="123" spans="1:5" x14ac:dyDescent="0.25">
      <c r="A123" s="76" t="s">
        <v>843</v>
      </c>
      <c r="B123" s="316" t="s">
        <v>848</v>
      </c>
      <c r="C123" s="76" t="s">
        <v>80</v>
      </c>
      <c r="D123" s="76" t="s">
        <v>2810</v>
      </c>
      <c r="E123" s="76" t="s">
        <v>2811</v>
      </c>
    </row>
    <row r="124" spans="1:5" x14ac:dyDescent="0.25">
      <c r="A124" s="76" t="s">
        <v>843</v>
      </c>
      <c r="B124" s="316" t="s">
        <v>1545</v>
      </c>
      <c r="C124" s="76" t="s">
        <v>99</v>
      </c>
      <c r="D124" s="76" t="s">
        <v>2812</v>
      </c>
      <c r="E124" s="76" t="s">
        <v>2813</v>
      </c>
    </row>
    <row r="125" spans="1:5" x14ac:dyDescent="0.25">
      <c r="A125" s="76" t="s">
        <v>843</v>
      </c>
      <c r="B125" s="316" t="s">
        <v>849</v>
      </c>
      <c r="C125" s="76" t="s">
        <v>57</v>
      </c>
      <c r="D125" s="76" t="s">
        <v>2814</v>
      </c>
      <c r="E125" s="76" t="s">
        <v>2815</v>
      </c>
    </row>
    <row r="126" spans="1:5" x14ac:dyDescent="0.25">
      <c r="A126" s="76" t="s">
        <v>843</v>
      </c>
      <c r="B126" s="316" t="s">
        <v>850</v>
      </c>
      <c r="C126" s="76" t="s">
        <v>363</v>
      </c>
      <c r="D126" s="76" t="s">
        <v>2816</v>
      </c>
      <c r="E126" s="76" t="s">
        <v>2817</v>
      </c>
    </row>
    <row r="127" spans="1:5" x14ac:dyDescent="0.25">
      <c r="A127" s="76" t="s">
        <v>843</v>
      </c>
      <c r="B127" s="316" t="s">
        <v>1546</v>
      </c>
      <c r="C127" s="76" t="s">
        <v>198</v>
      </c>
      <c r="D127" s="76" t="s">
        <v>2818</v>
      </c>
      <c r="E127" s="76" t="s">
        <v>2819</v>
      </c>
    </row>
    <row r="128" spans="1:5" x14ac:dyDescent="0.25">
      <c r="A128" s="76" t="s">
        <v>851</v>
      </c>
      <c r="B128" s="316" t="s">
        <v>852</v>
      </c>
      <c r="C128" s="76" t="s">
        <v>300</v>
      </c>
      <c r="D128" s="76" t="s">
        <v>2820</v>
      </c>
      <c r="E128" s="76" t="s">
        <v>2821</v>
      </c>
    </row>
    <row r="129" spans="1:5" x14ac:dyDescent="0.25">
      <c r="A129" s="76" t="s">
        <v>853</v>
      </c>
      <c r="B129" s="316" t="s">
        <v>854</v>
      </c>
      <c r="C129" s="76" t="s">
        <v>105</v>
      </c>
      <c r="D129" s="76" t="s">
        <v>2822</v>
      </c>
      <c r="E129" s="76" t="s">
        <v>2823</v>
      </c>
    </row>
    <row r="130" spans="1:5" x14ac:dyDescent="0.25">
      <c r="A130" s="76" t="s">
        <v>855</v>
      </c>
      <c r="B130" s="316" t="s">
        <v>1603</v>
      </c>
      <c r="C130" s="76" t="s">
        <v>1604</v>
      </c>
      <c r="D130" s="76" t="s">
        <v>2824</v>
      </c>
      <c r="E130" s="76" t="s">
        <v>2825</v>
      </c>
    </row>
    <row r="131" spans="1:5" x14ac:dyDescent="0.25">
      <c r="A131" s="76" t="s">
        <v>855</v>
      </c>
      <c r="B131" s="316" t="s">
        <v>4928</v>
      </c>
      <c r="C131" s="76" t="s">
        <v>4683</v>
      </c>
      <c r="D131" s="76" t="s">
        <v>4682</v>
      </c>
      <c r="E131" s="76" t="s">
        <v>4681</v>
      </c>
    </row>
    <row r="132" spans="1:5" x14ac:dyDescent="0.25">
      <c r="A132" s="76" t="s">
        <v>855</v>
      </c>
      <c r="B132" s="316" t="s">
        <v>4929</v>
      </c>
      <c r="C132" s="76" t="s">
        <v>4930</v>
      </c>
      <c r="D132" s="565" t="s">
        <v>4931</v>
      </c>
      <c r="E132" s="565" t="s">
        <v>4932</v>
      </c>
    </row>
    <row r="133" spans="1:5" x14ac:dyDescent="0.25">
      <c r="A133" s="76" t="s">
        <v>855</v>
      </c>
      <c r="B133" s="316" t="s">
        <v>856</v>
      </c>
      <c r="C133" s="76" t="s">
        <v>296</v>
      </c>
      <c r="D133" s="76" t="s">
        <v>2826</v>
      </c>
      <c r="E133" s="76" t="s">
        <v>2827</v>
      </c>
    </row>
    <row r="134" spans="1:5" x14ac:dyDescent="0.25">
      <c r="A134" s="76" t="s">
        <v>855</v>
      </c>
      <c r="B134" s="316" t="s">
        <v>857</v>
      </c>
      <c r="C134" s="76" t="s">
        <v>396</v>
      </c>
      <c r="D134" s="76" t="s">
        <v>2828</v>
      </c>
      <c r="E134" s="76" t="s">
        <v>2829</v>
      </c>
    </row>
    <row r="135" spans="1:5" x14ac:dyDescent="0.25">
      <c r="A135" s="76" t="s">
        <v>855</v>
      </c>
      <c r="B135" s="316" t="s">
        <v>858</v>
      </c>
      <c r="C135" s="76" t="s">
        <v>245</v>
      </c>
      <c r="D135" s="76" t="s">
        <v>2830</v>
      </c>
      <c r="E135" s="76" t="s">
        <v>2831</v>
      </c>
    </row>
    <row r="136" spans="1:5" x14ac:dyDescent="0.25">
      <c r="A136" s="76" t="s">
        <v>855</v>
      </c>
      <c r="B136" s="316" t="s">
        <v>859</v>
      </c>
      <c r="C136" s="76" t="s">
        <v>309</v>
      </c>
      <c r="D136" s="76" t="s">
        <v>2832</v>
      </c>
      <c r="E136" s="76" t="s">
        <v>2833</v>
      </c>
    </row>
    <row r="137" spans="1:5" x14ac:dyDescent="0.25">
      <c r="A137" s="76" t="s">
        <v>855</v>
      </c>
      <c r="B137" s="316" t="s">
        <v>2518</v>
      </c>
      <c r="C137" s="76" t="s">
        <v>2519</v>
      </c>
      <c r="D137" s="76" t="s">
        <v>2834</v>
      </c>
      <c r="E137" s="76" t="s">
        <v>2835</v>
      </c>
    </row>
    <row r="138" spans="1:5" x14ac:dyDescent="0.25">
      <c r="A138" s="76" t="s">
        <v>855</v>
      </c>
      <c r="B138" s="316" t="s">
        <v>860</v>
      </c>
      <c r="C138" s="76" t="s">
        <v>317</v>
      </c>
      <c r="D138" s="76" t="s">
        <v>2836</v>
      </c>
      <c r="E138" s="76" t="s">
        <v>2837</v>
      </c>
    </row>
    <row r="139" spans="1:5" x14ac:dyDescent="0.25">
      <c r="A139" s="76" t="s">
        <v>855</v>
      </c>
      <c r="B139" s="316" t="s">
        <v>861</v>
      </c>
      <c r="C139" s="76" t="s">
        <v>230</v>
      </c>
      <c r="D139" s="76" t="s">
        <v>2838</v>
      </c>
      <c r="E139" s="76" t="s">
        <v>2839</v>
      </c>
    </row>
    <row r="140" spans="1:5" x14ac:dyDescent="0.25">
      <c r="A140" s="76" t="s">
        <v>855</v>
      </c>
      <c r="B140" s="316" t="s">
        <v>1620</v>
      </c>
      <c r="C140" s="76" t="s">
        <v>1621</v>
      </c>
      <c r="D140" s="76" t="s">
        <v>2840</v>
      </c>
      <c r="E140" s="76" t="s">
        <v>2841</v>
      </c>
    </row>
    <row r="141" spans="1:5" x14ac:dyDescent="0.25">
      <c r="A141" s="76" t="s">
        <v>855</v>
      </c>
      <c r="B141" s="316" t="s">
        <v>862</v>
      </c>
      <c r="C141" s="76" t="s">
        <v>98</v>
      </c>
      <c r="D141" s="76" t="s">
        <v>2842</v>
      </c>
      <c r="E141" s="76" t="s">
        <v>2843</v>
      </c>
    </row>
    <row r="142" spans="1:5" x14ac:dyDescent="0.25">
      <c r="A142" s="76" t="s">
        <v>855</v>
      </c>
      <c r="B142" s="316" t="s">
        <v>863</v>
      </c>
      <c r="C142" s="76" t="s">
        <v>512</v>
      </c>
      <c r="D142" s="76" t="s">
        <v>2844</v>
      </c>
      <c r="E142" s="76" t="s">
        <v>2845</v>
      </c>
    </row>
    <row r="143" spans="1:5" x14ac:dyDescent="0.25">
      <c r="A143" s="76" t="s">
        <v>855</v>
      </c>
      <c r="B143" s="316" t="s">
        <v>864</v>
      </c>
      <c r="C143" s="76" t="s">
        <v>359</v>
      </c>
      <c r="D143" s="76" t="s">
        <v>2846</v>
      </c>
      <c r="E143" s="76" t="s">
        <v>2847</v>
      </c>
    </row>
    <row r="144" spans="1:5" x14ac:dyDescent="0.25">
      <c r="A144" s="76" t="s">
        <v>855</v>
      </c>
      <c r="B144" s="316" t="s">
        <v>865</v>
      </c>
      <c r="C144" s="76" t="s">
        <v>183</v>
      </c>
      <c r="D144" s="76" t="s">
        <v>2848</v>
      </c>
      <c r="E144" s="76" t="s">
        <v>2849</v>
      </c>
    </row>
    <row r="145" spans="1:5" x14ac:dyDescent="0.25">
      <c r="A145" s="76" t="s">
        <v>855</v>
      </c>
      <c r="B145" s="316" t="s">
        <v>866</v>
      </c>
      <c r="C145" s="76" t="s">
        <v>320</v>
      </c>
      <c r="D145" s="76" t="s">
        <v>2850</v>
      </c>
      <c r="E145" s="76" t="s">
        <v>2851</v>
      </c>
    </row>
    <row r="146" spans="1:5" x14ac:dyDescent="0.25">
      <c r="A146" s="76" t="s">
        <v>855</v>
      </c>
      <c r="B146" s="316" t="s">
        <v>4343</v>
      </c>
      <c r="C146" s="76" t="s">
        <v>4129</v>
      </c>
      <c r="D146" s="76" t="s">
        <v>4680</v>
      </c>
      <c r="E146" s="76" t="s">
        <v>4679</v>
      </c>
    </row>
    <row r="147" spans="1:5" x14ac:dyDescent="0.25">
      <c r="A147" s="76" t="s">
        <v>855</v>
      </c>
      <c r="B147" s="316" t="s">
        <v>2258</v>
      </c>
      <c r="C147" s="76" t="s">
        <v>2259</v>
      </c>
      <c r="D147" s="76" t="s">
        <v>2852</v>
      </c>
      <c r="E147" s="76" t="s">
        <v>2853</v>
      </c>
    </row>
    <row r="148" spans="1:5" x14ac:dyDescent="0.25">
      <c r="A148" s="76" t="s">
        <v>855</v>
      </c>
      <c r="B148" s="316" t="s">
        <v>4678</v>
      </c>
      <c r="C148" s="76" t="s">
        <v>4677</v>
      </c>
      <c r="D148" s="76" t="s">
        <v>4676</v>
      </c>
      <c r="E148" s="76" t="s">
        <v>4675</v>
      </c>
    </row>
    <row r="149" spans="1:5" x14ac:dyDescent="0.25">
      <c r="A149" s="76" t="s">
        <v>855</v>
      </c>
      <c r="B149" s="316" t="s">
        <v>867</v>
      </c>
      <c r="C149" s="76" t="s">
        <v>541</v>
      </c>
      <c r="D149" s="76" t="s">
        <v>2854</v>
      </c>
      <c r="E149" s="76" t="s">
        <v>2855</v>
      </c>
    </row>
    <row r="150" spans="1:5" x14ac:dyDescent="0.25">
      <c r="A150" s="76" t="s">
        <v>855</v>
      </c>
      <c r="B150" s="316" t="s">
        <v>1599</v>
      </c>
      <c r="C150" s="76" t="s">
        <v>1600</v>
      </c>
      <c r="D150" s="76" t="s">
        <v>2856</v>
      </c>
      <c r="E150" s="76" t="s">
        <v>2857</v>
      </c>
    </row>
    <row r="151" spans="1:5" x14ac:dyDescent="0.25">
      <c r="A151" s="76" t="s">
        <v>855</v>
      </c>
      <c r="B151" s="316" t="s">
        <v>1431</v>
      </c>
      <c r="C151" s="76" t="s">
        <v>1432</v>
      </c>
      <c r="D151" s="76" t="s">
        <v>2858</v>
      </c>
      <c r="E151" s="76" t="s">
        <v>2859</v>
      </c>
    </row>
    <row r="152" spans="1:5" x14ac:dyDescent="0.25">
      <c r="A152" s="76" t="s">
        <v>855</v>
      </c>
      <c r="B152" s="316" t="s">
        <v>868</v>
      </c>
      <c r="C152" s="76" t="s">
        <v>222</v>
      </c>
      <c r="D152" s="76" t="s">
        <v>2860</v>
      </c>
      <c r="E152" s="76" t="s">
        <v>2861</v>
      </c>
    </row>
    <row r="153" spans="1:5" x14ac:dyDescent="0.25">
      <c r="A153" s="76" t="s">
        <v>855</v>
      </c>
      <c r="B153" s="316" t="s">
        <v>4782</v>
      </c>
      <c r="C153" s="76" t="s">
        <v>4783</v>
      </c>
      <c r="D153" s="76" t="s">
        <v>4784</v>
      </c>
      <c r="E153" s="76" t="s">
        <v>4785</v>
      </c>
    </row>
    <row r="154" spans="1:5" x14ac:dyDescent="0.25">
      <c r="A154" s="76" t="s">
        <v>855</v>
      </c>
      <c r="B154" s="316" t="s">
        <v>869</v>
      </c>
      <c r="C154" s="76" t="s">
        <v>55</v>
      </c>
      <c r="D154" s="76" t="s">
        <v>2862</v>
      </c>
      <c r="E154" s="76" t="s">
        <v>2863</v>
      </c>
    </row>
    <row r="155" spans="1:5" x14ac:dyDescent="0.25">
      <c r="A155" s="76" t="s">
        <v>855</v>
      </c>
      <c r="B155" s="316" t="s">
        <v>756</v>
      </c>
      <c r="C155" s="76" t="s">
        <v>392</v>
      </c>
      <c r="D155" s="76" t="s">
        <v>2864</v>
      </c>
      <c r="E155" s="76" t="s">
        <v>2865</v>
      </c>
    </row>
    <row r="156" spans="1:5" x14ac:dyDescent="0.25">
      <c r="A156" s="76" t="s">
        <v>855</v>
      </c>
      <c r="B156" s="316" t="s">
        <v>870</v>
      </c>
      <c r="C156" s="76" t="s">
        <v>78</v>
      </c>
      <c r="D156" s="76" t="s">
        <v>2866</v>
      </c>
      <c r="E156" s="76" t="s">
        <v>2867</v>
      </c>
    </row>
    <row r="157" spans="1:5" x14ac:dyDescent="0.25">
      <c r="A157" s="76" t="s">
        <v>855</v>
      </c>
      <c r="B157" s="316" t="s">
        <v>4674</v>
      </c>
      <c r="C157" s="76" t="s">
        <v>4673</v>
      </c>
      <c r="D157" s="76" t="s">
        <v>4672</v>
      </c>
      <c r="E157" s="76" t="s">
        <v>4671</v>
      </c>
    </row>
    <row r="158" spans="1:5" x14ac:dyDescent="0.25">
      <c r="A158" s="76" t="s">
        <v>855</v>
      </c>
      <c r="B158" s="316" t="s">
        <v>4883</v>
      </c>
      <c r="C158" s="76" t="s">
        <v>4882</v>
      </c>
      <c r="D158" s="76" t="s">
        <v>4885</v>
      </c>
      <c r="E158" s="76" t="s">
        <v>4884</v>
      </c>
    </row>
    <row r="159" spans="1:5" x14ac:dyDescent="0.25">
      <c r="A159" s="76" t="s">
        <v>855</v>
      </c>
      <c r="B159" s="316" t="s">
        <v>1654</v>
      </c>
      <c r="C159" s="76" t="s">
        <v>1655</v>
      </c>
      <c r="D159" s="76" t="s">
        <v>2868</v>
      </c>
      <c r="E159" s="76" t="s">
        <v>2869</v>
      </c>
    </row>
    <row r="160" spans="1:5" x14ac:dyDescent="0.25">
      <c r="A160" s="76" t="s">
        <v>855</v>
      </c>
      <c r="B160" s="316" t="s">
        <v>2040</v>
      </c>
      <c r="C160" s="76" t="s">
        <v>2041</v>
      </c>
      <c r="D160" s="76" t="s">
        <v>2870</v>
      </c>
      <c r="E160" s="76" t="s">
        <v>2871</v>
      </c>
    </row>
    <row r="161" spans="1:5" x14ac:dyDescent="0.25">
      <c r="A161" s="76" t="s">
        <v>855</v>
      </c>
      <c r="B161" s="316" t="s">
        <v>4670</v>
      </c>
      <c r="C161" s="76" t="s">
        <v>4669</v>
      </c>
      <c r="D161" s="76" t="s">
        <v>4668</v>
      </c>
      <c r="E161" s="76" t="s">
        <v>4667</v>
      </c>
    </row>
    <row r="162" spans="1:5" x14ac:dyDescent="0.25">
      <c r="A162" s="76" t="s">
        <v>855</v>
      </c>
      <c r="B162" s="316" t="s">
        <v>871</v>
      </c>
      <c r="C162" s="76" t="s">
        <v>537</v>
      </c>
      <c r="D162" s="76" t="s">
        <v>2872</v>
      </c>
      <c r="E162" s="76" t="s">
        <v>2873</v>
      </c>
    </row>
    <row r="163" spans="1:5" x14ac:dyDescent="0.25">
      <c r="A163" s="76" t="s">
        <v>855</v>
      </c>
      <c r="B163" s="316" t="s">
        <v>872</v>
      </c>
      <c r="C163" s="76" t="s">
        <v>354</v>
      </c>
      <c r="D163" s="76" t="s">
        <v>2874</v>
      </c>
      <c r="E163" s="76" t="s">
        <v>2875</v>
      </c>
    </row>
    <row r="164" spans="1:5" x14ac:dyDescent="0.25">
      <c r="A164" s="76" t="s">
        <v>855</v>
      </c>
      <c r="B164" s="316" t="s">
        <v>873</v>
      </c>
      <c r="C164" s="76" t="s">
        <v>111</v>
      </c>
      <c r="D164" s="76" t="s">
        <v>2876</v>
      </c>
      <c r="E164" s="76" t="s">
        <v>2877</v>
      </c>
    </row>
    <row r="165" spans="1:5" x14ac:dyDescent="0.25">
      <c r="A165" s="76" t="s">
        <v>855</v>
      </c>
      <c r="B165" s="316" t="s">
        <v>874</v>
      </c>
      <c r="C165" s="76" t="s">
        <v>462</v>
      </c>
      <c r="D165" s="76" t="s">
        <v>2878</v>
      </c>
      <c r="E165" s="76" t="s">
        <v>2879</v>
      </c>
    </row>
    <row r="166" spans="1:5" x14ac:dyDescent="0.25">
      <c r="A166" s="76" t="s">
        <v>855</v>
      </c>
      <c r="B166" s="316" t="s">
        <v>875</v>
      </c>
      <c r="C166" s="76" t="s">
        <v>114</v>
      </c>
      <c r="D166" s="76" t="s">
        <v>2880</v>
      </c>
      <c r="E166" s="76" t="s">
        <v>2881</v>
      </c>
    </row>
    <row r="167" spans="1:5" x14ac:dyDescent="0.25">
      <c r="A167" s="76" t="s">
        <v>855</v>
      </c>
      <c r="B167" s="316" t="s">
        <v>876</v>
      </c>
      <c r="C167" s="76" t="s">
        <v>234</v>
      </c>
      <c r="D167" s="76" t="s">
        <v>2882</v>
      </c>
      <c r="E167" s="76" t="s">
        <v>2883</v>
      </c>
    </row>
    <row r="168" spans="1:5" x14ac:dyDescent="0.25">
      <c r="A168" s="76" t="s">
        <v>855</v>
      </c>
      <c r="B168" s="316" t="s">
        <v>1656</v>
      </c>
      <c r="C168" s="76" t="s">
        <v>1657</v>
      </c>
      <c r="D168" s="76" t="s">
        <v>2884</v>
      </c>
      <c r="E168" s="76" t="s">
        <v>2885</v>
      </c>
    </row>
    <row r="169" spans="1:5" x14ac:dyDescent="0.25">
      <c r="A169" s="76" t="s">
        <v>855</v>
      </c>
      <c r="B169" s="316" t="s">
        <v>705</v>
      </c>
      <c r="C169" s="76" t="s">
        <v>513</v>
      </c>
      <c r="D169" s="76" t="s">
        <v>2886</v>
      </c>
      <c r="E169" s="76" t="s">
        <v>2887</v>
      </c>
    </row>
    <row r="170" spans="1:5" x14ac:dyDescent="0.25">
      <c r="A170" s="76" t="s">
        <v>855</v>
      </c>
      <c r="B170" s="316" t="s">
        <v>877</v>
      </c>
      <c r="C170" s="76" t="s">
        <v>443</v>
      </c>
      <c r="D170" s="76" t="s">
        <v>2888</v>
      </c>
      <c r="E170" s="76" t="s">
        <v>2889</v>
      </c>
    </row>
    <row r="171" spans="1:5" x14ac:dyDescent="0.25">
      <c r="A171" s="76" t="s">
        <v>855</v>
      </c>
      <c r="B171" s="316" t="s">
        <v>878</v>
      </c>
      <c r="C171" s="76" t="s">
        <v>466</v>
      </c>
      <c r="D171" s="76" t="s">
        <v>2890</v>
      </c>
      <c r="E171" s="76" t="s">
        <v>2891</v>
      </c>
    </row>
    <row r="172" spans="1:5" x14ac:dyDescent="0.25">
      <c r="A172" s="76" t="s">
        <v>855</v>
      </c>
      <c r="B172" s="316" t="s">
        <v>879</v>
      </c>
      <c r="C172" s="76" t="s">
        <v>152</v>
      </c>
      <c r="D172" s="76" t="s">
        <v>2892</v>
      </c>
      <c r="E172" s="76" t="s">
        <v>2893</v>
      </c>
    </row>
    <row r="173" spans="1:5" x14ac:dyDescent="0.25">
      <c r="A173" s="76" t="s">
        <v>855</v>
      </c>
      <c r="B173" s="316" t="s">
        <v>880</v>
      </c>
      <c r="C173" s="76" t="s">
        <v>46</v>
      </c>
      <c r="D173" s="76" t="s">
        <v>2894</v>
      </c>
      <c r="E173" s="76" t="s">
        <v>2895</v>
      </c>
    </row>
    <row r="174" spans="1:5" x14ac:dyDescent="0.25">
      <c r="A174" s="76" t="s">
        <v>855</v>
      </c>
      <c r="B174" s="316" t="s">
        <v>881</v>
      </c>
      <c r="C174" s="76" t="s">
        <v>487</v>
      </c>
      <c r="D174" s="76" t="s">
        <v>2896</v>
      </c>
      <c r="E174" s="76" t="s">
        <v>2897</v>
      </c>
    </row>
    <row r="175" spans="1:5" x14ac:dyDescent="0.25">
      <c r="A175" s="76" t="s">
        <v>855</v>
      </c>
      <c r="B175" s="316" t="s">
        <v>1118</v>
      </c>
      <c r="C175" s="76" t="s">
        <v>1113</v>
      </c>
      <c r="D175" s="76" t="s">
        <v>2898</v>
      </c>
      <c r="E175" s="76" t="s">
        <v>2899</v>
      </c>
    </row>
    <row r="176" spans="1:5" x14ac:dyDescent="0.25">
      <c r="A176" s="76" t="s">
        <v>855</v>
      </c>
      <c r="B176" s="316" t="s">
        <v>882</v>
      </c>
      <c r="C176" s="76" t="s">
        <v>83</v>
      </c>
      <c r="D176" s="76" t="s">
        <v>2900</v>
      </c>
      <c r="E176" s="76" t="s">
        <v>2901</v>
      </c>
    </row>
    <row r="177" spans="1:5" x14ac:dyDescent="0.25">
      <c r="A177" s="76" t="s">
        <v>855</v>
      </c>
      <c r="B177" s="316" t="s">
        <v>883</v>
      </c>
      <c r="C177" s="76" t="s">
        <v>484</v>
      </c>
      <c r="D177" s="76" t="s">
        <v>2902</v>
      </c>
      <c r="E177" s="76" t="s">
        <v>2903</v>
      </c>
    </row>
    <row r="178" spans="1:5" x14ac:dyDescent="0.25">
      <c r="A178" s="76" t="s">
        <v>855</v>
      </c>
      <c r="B178" s="316" t="s">
        <v>884</v>
      </c>
      <c r="C178" s="76" t="s">
        <v>242</v>
      </c>
      <c r="D178" s="76" t="s">
        <v>2904</v>
      </c>
      <c r="E178" s="76" t="s">
        <v>2905</v>
      </c>
    </row>
    <row r="179" spans="1:5" x14ac:dyDescent="0.25">
      <c r="A179" s="76" t="s">
        <v>855</v>
      </c>
      <c r="B179" s="316" t="s">
        <v>885</v>
      </c>
      <c r="C179" s="76" t="s">
        <v>108</v>
      </c>
      <c r="D179" s="76" t="s">
        <v>2906</v>
      </c>
      <c r="E179" s="76" t="s">
        <v>2907</v>
      </c>
    </row>
    <row r="180" spans="1:5" x14ac:dyDescent="0.25">
      <c r="A180" s="76" t="s">
        <v>855</v>
      </c>
      <c r="B180" s="316" t="s">
        <v>4666</v>
      </c>
      <c r="C180" s="76" t="s">
        <v>4665</v>
      </c>
      <c r="D180" s="76" t="s">
        <v>4664</v>
      </c>
      <c r="E180" s="76" t="s">
        <v>4663</v>
      </c>
    </row>
    <row r="181" spans="1:5" x14ac:dyDescent="0.25">
      <c r="A181" s="76" t="s">
        <v>855</v>
      </c>
      <c r="B181" s="316" t="s">
        <v>2443</v>
      </c>
      <c r="C181" s="76" t="s">
        <v>2444</v>
      </c>
      <c r="D181" s="76" t="s">
        <v>2908</v>
      </c>
      <c r="E181" s="76" t="s">
        <v>2909</v>
      </c>
    </row>
    <row r="182" spans="1:5" x14ac:dyDescent="0.25">
      <c r="A182" s="76" t="s">
        <v>855</v>
      </c>
      <c r="B182" s="316" t="s">
        <v>886</v>
      </c>
      <c r="C182" s="76" t="s">
        <v>233</v>
      </c>
      <c r="D182" s="76" t="s">
        <v>2910</v>
      </c>
      <c r="E182" s="76" t="s">
        <v>2911</v>
      </c>
    </row>
    <row r="183" spans="1:5" x14ac:dyDescent="0.25">
      <c r="A183" s="76" t="s">
        <v>855</v>
      </c>
      <c r="B183" s="316" t="s">
        <v>887</v>
      </c>
      <c r="C183" s="76" t="s">
        <v>416</v>
      </c>
      <c r="D183" s="76" t="s">
        <v>2912</v>
      </c>
      <c r="E183" s="76" t="s">
        <v>2913</v>
      </c>
    </row>
    <row r="184" spans="1:5" x14ac:dyDescent="0.25">
      <c r="A184" s="76" t="s">
        <v>855</v>
      </c>
      <c r="B184" s="316" t="s">
        <v>1325</v>
      </c>
      <c r="C184" s="76" t="s">
        <v>1326</v>
      </c>
      <c r="D184" s="76" t="s">
        <v>2914</v>
      </c>
      <c r="E184" s="76" t="s">
        <v>2915</v>
      </c>
    </row>
    <row r="185" spans="1:5" x14ac:dyDescent="0.25">
      <c r="A185" s="76" t="s">
        <v>855</v>
      </c>
      <c r="B185" s="316" t="s">
        <v>765</v>
      </c>
      <c r="C185" s="76" t="s">
        <v>428</v>
      </c>
      <c r="D185" s="76" t="s">
        <v>2916</v>
      </c>
      <c r="E185" s="76" t="s">
        <v>2917</v>
      </c>
    </row>
    <row r="186" spans="1:5" x14ac:dyDescent="0.25">
      <c r="A186" s="76" t="s">
        <v>855</v>
      </c>
      <c r="B186" s="316" t="s">
        <v>1721</v>
      </c>
      <c r="C186" s="76" t="s">
        <v>1722</v>
      </c>
      <c r="D186" s="76" t="s">
        <v>2918</v>
      </c>
      <c r="E186" s="76" t="s">
        <v>2919</v>
      </c>
    </row>
    <row r="187" spans="1:5" x14ac:dyDescent="0.25">
      <c r="A187" s="76" t="s">
        <v>855</v>
      </c>
      <c r="B187" s="316" t="s">
        <v>888</v>
      </c>
      <c r="C187" s="76" t="s">
        <v>323</v>
      </c>
      <c r="D187" s="76" t="s">
        <v>2920</v>
      </c>
      <c r="E187" s="76" t="s">
        <v>2921</v>
      </c>
    </row>
    <row r="188" spans="1:5" x14ac:dyDescent="0.25">
      <c r="A188" s="76" t="s">
        <v>855</v>
      </c>
      <c r="B188" s="316" t="s">
        <v>2420</v>
      </c>
      <c r="C188" s="76" t="s">
        <v>2421</v>
      </c>
      <c r="D188" s="76" t="s">
        <v>2922</v>
      </c>
      <c r="E188" s="76" t="s">
        <v>2923</v>
      </c>
    </row>
    <row r="189" spans="1:5" x14ac:dyDescent="0.25">
      <c r="A189" s="76" t="s">
        <v>855</v>
      </c>
      <c r="B189" s="316" t="s">
        <v>2094</v>
      </c>
      <c r="C189" s="76" t="s">
        <v>4662</v>
      </c>
      <c r="D189" s="76" t="s">
        <v>3926</v>
      </c>
      <c r="E189" s="76" t="s">
        <v>3927</v>
      </c>
    </row>
    <row r="190" spans="1:5" x14ac:dyDescent="0.25">
      <c r="A190" s="76" t="s">
        <v>889</v>
      </c>
      <c r="B190" s="316" t="s">
        <v>683</v>
      </c>
      <c r="C190" s="76" t="s">
        <v>240</v>
      </c>
      <c r="D190" s="76" t="s">
        <v>2924</v>
      </c>
      <c r="E190" s="76" t="s">
        <v>2925</v>
      </c>
    </row>
    <row r="191" spans="1:5" x14ac:dyDescent="0.25">
      <c r="A191" s="76" t="s">
        <v>1892</v>
      </c>
      <c r="B191" s="316" t="s">
        <v>1893</v>
      </c>
      <c r="C191" s="76" t="s">
        <v>1894</v>
      </c>
      <c r="D191" s="76" t="s">
        <v>2926</v>
      </c>
      <c r="E191" s="76" t="s">
        <v>2927</v>
      </c>
    </row>
    <row r="192" spans="1:5" x14ac:dyDescent="0.25">
      <c r="A192" s="76" t="s">
        <v>890</v>
      </c>
      <c r="B192" s="316" t="s">
        <v>891</v>
      </c>
      <c r="C192" s="76" t="s">
        <v>1744</v>
      </c>
      <c r="D192" s="76" t="s">
        <v>2928</v>
      </c>
      <c r="E192" s="76" t="s">
        <v>2929</v>
      </c>
    </row>
    <row r="193" spans="1:5" x14ac:dyDescent="0.25">
      <c r="A193" s="76" t="s">
        <v>890</v>
      </c>
      <c r="B193" s="316" t="s">
        <v>4661</v>
      </c>
      <c r="C193" s="76" t="s">
        <v>4660</v>
      </c>
      <c r="D193" s="76" t="s">
        <v>4659</v>
      </c>
      <c r="E193" s="76" t="s">
        <v>4658</v>
      </c>
    </row>
    <row r="194" spans="1:5" x14ac:dyDescent="0.25">
      <c r="A194" s="76" t="s">
        <v>890</v>
      </c>
      <c r="B194" s="316" t="s">
        <v>4657</v>
      </c>
      <c r="C194" s="76" t="s">
        <v>4656</v>
      </c>
      <c r="D194" s="76" t="s">
        <v>4655</v>
      </c>
      <c r="E194" s="76" t="s">
        <v>4654</v>
      </c>
    </row>
    <row r="195" spans="1:5" x14ac:dyDescent="0.25">
      <c r="A195" s="76" t="s">
        <v>890</v>
      </c>
      <c r="B195" s="316" t="s">
        <v>892</v>
      </c>
      <c r="C195" s="76" t="s">
        <v>113</v>
      </c>
      <c r="D195" s="76" t="s">
        <v>2930</v>
      </c>
      <c r="E195" s="76" t="s">
        <v>2931</v>
      </c>
    </row>
    <row r="196" spans="1:5" x14ac:dyDescent="0.25">
      <c r="A196" s="76" t="s">
        <v>890</v>
      </c>
      <c r="B196" s="316" t="s">
        <v>2377</v>
      </c>
      <c r="C196" s="76" t="s">
        <v>2496</v>
      </c>
      <c r="D196" s="76" t="s">
        <v>2932</v>
      </c>
      <c r="E196" s="76" t="s">
        <v>2933</v>
      </c>
    </row>
    <row r="197" spans="1:5" x14ac:dyDescent="0.25">
      <c r="A197" s="76" t="s">
        <v>890</v>
      </c>
      <c r="B197" s="316" t="s">
        <v>1749</v>
      </c>
      <c r="C197" s="76" t="s">
        <v>1750</v>
      </c>
      <c r="D197" s="76" t="s">
        <v>3829</v>
      </c>
      <c r="E197" s="76" t="s">
        <v>3884</v>
      </c>
    </row>
    <row r="198" spans="1:5" x14ac:dyDescent="0.25">
      <c r="A198" s="76" t="s">
        <v>890</v>
      </c>
      <c r="B198" s="316" t="s">
        <v>1911</v>
      </c>
      <c r="C198" s="76" t="s">
        <v>1912</v>
      </c>
      <c r="D198" s="76" t="s">
        <v>2934</v>
      </c>
      <c r="E198" s="76" t="s">
        <v>2935</v>
      </c>
    </row>
    <row r="199" spans="1:5" x14ac:dyDescent="0.25">
      <c r="A199" s="76" t="s">
        <v>890</v>
      </c>
      <c r="B199" s="316" t="s">
        <v>4653</v>
      </c>
      <c r="C199" s="76" t="s">
        <v>4652</v>
      </c>
      <c r="D199" s="76" t="s">
        <v>4651</v>
      </c>
      <c r="E199" s="76" t="s">
        <v>4650</v>
      </c>
    </row>
    <row r="200" spans="1:5" x14ac:dyDescent="0.25">
      <c r="A200" s="76" t="s">
        <v>890</v>
      </c>
      <c r="B200" s="316" t="s">
        <v>1878</v>
      </c>
      <c r="C200" s="76" t="s">
        <v>1879</v>
      </c>
      <c r="D200" s="76" t="s">
        <v>2936</v>
      </c>
      <c r="E200" s="76" t="s">
        <v>2937</v>
      </c>
    </row>
    <row r="201" spans="1:5" x14ac:dyDescent="0.25">
      <c r="A201" s="76" t="s">
        <v>890</v>
      </c>
      <c r="B201" s="316" t="s">
        <v>893</v>
      </c>
      <c r="C201" s="76" t="s">
        <v>387</v>
      </c>
      <c r="D201" s="76" t="s">
        <v>2938</v>
      </c>
      <c r="E201" s="76" t="s">
        <v>2939</v>
      </c>
    </row>
    <row r="202" spans="1:5" x14ac:dyDescent="0.25">
      <c r="A202" s="76" t="s">
        <v>890</v>
      </c>
      <c r="B202" s="316" t="s">
        <v>1710</v>
      </c>
      <c r="C202" s="76" t="s">
        <v>1711</v>
      </c>
      <c r="D202" s="76" t="s">
        <v>2940</v>
      </c>
      <c r="E202" s="76" t="s">
        <v>2941</v>
      </c>
    </row>
    <row r="203" spans="1:5" x14ac:dyDescent="0.25">
      <c r="A203" s="76" t="s">
        <v>894</v>
      </c>
      <c r="B203" s="316" t="s">
        <v>710</v>
      </c>
      <c r="C203" s="76" t="s">
        <v>528</v>
      </c>
      <c r="D203" s="76" t="s">
        <v>2942</v>
      </c>
      <c r="E203" s="76" t="s">
        <v>2943</v>
      </c>
    </row>
    <row r="204" spans="1:5" x14ac:dyDescent="0.25">
      <c r="A204" s="76" t="s">
        <v>2022</v>
      </c>
      <c r="B204" s="316" t="s">
        <v>1859</v>
      </c>
      <c r="C204" s="76" t="s">
        <v>1860</v>
      </c>
      <c r="D204" s="76" t="s">
        <v>2944</v>
      </c>
      <c r="E204" s="76" t="s">
        <v>2945</v>
      </c>
    </row>
    <row r="205" spans="1:5" x14ac:dyDescent="0.25">
      <c r="A205" s="76" t="s">
        <v>895</v>
      </c>
      <c r="B205" s="316" t="s">
        <v>896</v>
      </c>
      <c r="C205" s="76" t="s">
        <v>132</v>
      </c>
      <c r="D205" s="76" t="s">
        <v>2946</v>
      </c>
      <c r="E205" s="76" t="s">
        <v>2947</v>
      </c>
    </row>
    <row r="206" spans="1:5" x14ac:dyDescent="0.25">
      <c r="A206" s="76" t="s">
        <v>895</v>
      </c>
      <c r="B206" s="316" t="s">
        <v>1643</v>
      </c>
      <c r="C206" s="76" t="s">
        <v>1644</v>
      </c>
      <c r="D206" s="76" t="s">
        <v>2948</v>
      </c>
      <c r="E206" s="76" t="s">
        <v>2949</v>
      </c>
    </row>
    <row r="207" spans="1:5" x14ac:dyDescent="0.25">
      <c r="A207" s="76" t="s">
        <v>895</v>
      </c>
      <c r="B207" s="316" t="s">
        <v>2468</v>
      </c>
      <c r="C207" s="76" t="s">
        <v>2470</v>
      </c>
      <c r="D207" s="76" t="s">
        <v>2950</v>
      </c>
      <c r="E207" s="76" t="s">
        <v>2951</v>
      </c>
    </row>
    <row r="208" spans="1:5" x14ac:dyDescent="0.25">
      <c r="A208" s="76" t="s">
        <v>895</v>
      </c>
      <c r="B208" s="316" t="s">
        <v>897</v>
      </c>
      <c r="C208" s="76" t="s">
        <v>531</v>
      </c>
      <c r="D208" s="76" t="s">
        <v>2952</v>
      </c>
      <c r="E208" s="76" t="s">
        <v>2953</v>
      </c>
    </row>
    <row r="209" spans="1:5" x14ac:dyDescent="0.25">
      <c r="A209" s="76" t="s">
        <v>898</v>
      </c>
      <c r="B209" s="316" t="s">
        <v>899</v>
      </c>
      <c r="C209" s="76" t="s">
        <v>64</v>
      </c>
      <c r="D209" s="76" t="s">
        <v>2954</v>
      </c>
      <c r="E209" s="76" t="s">
        <v>2955</v>
      </c>
    </row>
    <row r="210" spans="1:5" x14ac:dyDescent="0.25">
      <c r="A210" s="76" t="s">
        <v>898</v>
      </c>
      <c r="B210" s="316" t="s">
        <v>900</v>
      </c>
      <c r="C210" s="76" t="s">
        <v>158</v>
      </c>
      <c r="D210" s="76" t="s">
        <v>2956</v>
      </c>
      <c r="E210" s="76" t="s">
        <v>2957</v>
      </c>
    </row>
    <row r="211" spans="1:5" x14ac:dyDescent="0.25">
      <c r="A211" s="76" t="s">
        <v>3885</v>
      </c>
      <c r="B211" s="316" t="s">
        <v>3886</v>
      </c>
      <c r="C211" s="76" t="s">
        <v>3887</v>
      </c>
      <c r="D211" s="76" t="s">
        <v>3888</v>
      </c>
      <c r="E211" s="76" t="s">
        <v>3889</v>
      </c>
    </row>
    <row r="212" spans="1:5" x14ac:dyDescent="0.25">
      <c r="A212" s="76" t="s">
        <v>901</v>
      </c>
      <c r="B212" s="316" t="s">
        <v>1723</v>
      </c>
      <c r="C212" s="76" t="s">
        <v>1724</v>
      </c>
      <c r="D212" s="76" t="s">
        <v>2958</v>
      </c>
      <c r="E212" s="76" t="s">
        <v>2959</v>
      </c>
    </row>
    <row r="213" spans="1:5" x14ac:dyDescent="0.25">
      <c r="A213" s="76" t="s">
        <v>901</v>
      </c>
      <c r="B213" s="316" t="s">
        <v>1827</v>
      </c>
      <c r="C213" s="76" t="s">
        <v>1828</v>
      </c>
      <c r="D213" s="76" t="s">
        <v>2960</v>
      </c>
      <c r="E213" s="76" t="s">
        <v>2961</v>
      </c>
    </row>
    <row r="214" spans="1:5" x14ac:dyDescent="0.25">
      <c r="A214" s="76" t="s">
        <v>901</v>
      </c>
      <c r="B214" s="316" t="s">
        <v>902</v>
      </c>
      <c r="C214" s="76" t="s">
        <v>314</v>
      </c>
      <c r="D214" s="76" t="s">
        <v>2962</v>
      </c>
      <c r="E214" s="76" t="s">
        <v>2963</v>
      </c>
    </row>
    <row r="215" spans="1:5" x14ac:dyDescent="0.25">
      <c r="A215" s="76" t="s">
        <v>901</v>
      </c>
      <c r="B215" s="316" t="s">
        <v>1626</v>
      </c>
      <c r="C215" s="76" t="s">
        <v>1627</v>
      </c>
      <c r="D215" s="76" t="s">
        <v>2964</v>
      </c>
      <c r="E215" s="76" t="s">
        <v>2965</v>
      </c>
    </row>
    <row r="216" spans="1:5" x14ac:dyDescent="0.25">
      <c r="A216" s="76" t="s">
        <v>901</v>
      </c>
      <c r="B216" s="316" t="s">
        <v>4762</v>
      </c>
      <c r="C216" s="76" t="s">
        <v>4763</v>
      </c>
      <c r="D216" s="565" t="s">
        <v>4764</v>
      </c>
      <c r="E216" s="565" t="s">
        <v>4765</v>
      </c>
    </row>
    <row r="217" spans="1:5" x14ac:dyDescent="0.25">
      <c r="A217" s="76" t="s">
        <v>901</v>
      </c>
      <c r="B217" s="316" t="s">
        <v>1360</v>
      </c>
      <c r="C217" s="76" t="s">
        <v>1361</v>
      </c>
      <c r="D217" s="76" t="s">
        <v>2966</v>
      </c>
      <c r="E217" s="76" t="s">
        <v>2967</v>
      </c>
    </row>
    <row r="218" spans="1:5" x14ac:dyDescent="0.25">
      <c r="A218" s="76" t="s">
        <v>901</v>
      </c>
      <c r="B218" s="316" t="s">
        <v>903</v>
      </c>
      <c r="C218" s="76" t="s">
        <v>255</v>
      </c>
      <c r="D218" s="76" t="s">
        <v>2968</v>
      </c>
      <c r="E218" s="76" t="s">
        <v>2969</v>
      </c>
    </row>
    <row r="219" spans="1:5" x14ac:dyDescent="0.25">
      <c r="A219" s="76" t="s">
        <v>901</v>
      </c>
      <c r="B219" s="316" t="s">
        <v>2064</v>
      </c>
      <c r="C219" s="76" t="s">
        <v>2065</v>
      </c>
      <c r="D219" s="76" t="s">
        <v>2970</v>
      </c>
      <c r="E219" s="76" t="s">
        <v>2971</v>
      </c>
    </row>
    <row r="220" spans="1:5" x14ac:dyDescent="0.25">
      <c r="A220" s="76" t="s">
        <v>901</v>
      </c>
      <c r="B220" s="316" t="s">
        <v>2316</v>
      </c>
      <c r="C220" s="76" t="s">
        <v>2317</v>
      </c>
      <c r="D220" s="76" t="s">
        <v>2972</v>
      </c>
      <c r="E220" s="76" t="s">
        <v>2973</v>
      </c>
    </row>
    <row r="221" spans="1:5" x14ac:dyDescent="0.25">
      <c r="A221" s="76" t="s">
        <v>901</v>
      </c>
      <c r="B221" s="316" t="s">
        <v>2260</v>
      </c>
      <c r="C221" s="76" t="s">
        <v>2261</v>
      </c>
      <c r="D221" s="76" t="s">
        <v>2974</v>
      </c>
      <c r="E221" s="76" t="s">
        <v>2975</v>
      </c>
    </row>
    <row r="222" spans="1:5" x14ac:dyDescent="0.25">
      <c r="A222" s="76" t="s">
        <v>901</v>
      </c>
      <c r="B222" s="316" t="s">
        <v>904</v>
      </c>
      <c r="C222" s="76" t="s">
        <v>403</v>
      </c>
      <c r="D222" s="76" t="s">
        <v>2976</v>
      </c>
      <c r="E222" s="76" t="s">
        <v>2977</v>
      </c>
    </row>
    <row r="223" spans="1:5" x14ac:dyDescent="0.25">
      <c r="A223" s="76" t="s">
        <v>4771</v>
      </c>
      <c r="B223" s="316" t="s">
        <v>4772</v>
      </c>
      <c r="C223" s="76" t="s">
        <v>4773</v>
      </c>
      <c r="D223" s="565" t="s">
        <v>4774</v>
      </c>
      <c r="E223" s="565" t="s">
        <v>4775</v>
      </c>
    </row>
    <row r="224" spans="1:5" x14ac:dyDescent="0.25">
      <c r="A224" s="76" t="s">
        <v>905</v>
      </c>
      <c r="B224" s="316" t="s">
        <v>4649</v>
      </c>
      <c r="C224" s="76" t="s">
        <v>4648</v>
      </c>
      <c r="D224" s="76" t="s">
        <v>4647</v>
      </c>
      <c r="E224" s="76" t="s">
        <v>4646</v>
      </c>
    </row>
    <row r="225" spans="1:5" x14ac:dyDescent="0.25">
      <c r="A225" s="76" t="s">
        <v>905</v>
      </c>
      <c r="B225" s="316" t="s">
        <v>1633</v>
      </c>
      <c r="C225" s="76" t="s">
        <v>1634</v>
      </c>
      <c r="D225" s="76" t="s">
        <v>2978</v>
      </c>
      <c r="E225" s="76" t="s">
        <v>2979</v>
      </c>
    </row>
    <row r="226" spans="1:5" x14ac:dyDescent="0.25">
      <c r="A226" s="76" t="s">
        <v>4939</v>
      </c>
      <c r="B226" s="316" t="s">
        <v>4938</v>
      </c>
      <c r="C226" s="76" t="s">
        <v>4940</v>
      </c>
      <c r="D226" s="565" t="s">
        <v>4941</v>
      </c>
      <c r="E226" s="565" t="s">
        <v>4942</v>
      </c>
    </row>
    <row r="227" spans="1:5" x14ac:dyDescent="0.25">
      <c r="A227" s="76" t="s">
        <v>906</v>
      </c>
      <c r="B227" s="316" t="s">
        <v>1767</v>
      </c>
      <c r="C227" s="76" t="s">
        <v>1768</v>
      </c>
      <c r="D227" s="76" t="s">
        <v>2980</v>
      </c>
      <c r="E227" s="76" t="s">
        <v>2981</v>
      </c>
    </row>
    <row r="228" spans="1:5" x14ac:dyDescent="0.25">
      <c r="A228" s="76" t="s">
        <v>906</v>
      </c>
      <c r="B228" s="316" t="s">
        <v>907</v>
      </c>
      <c r="C228" s="76" t="s">
        <v>102</v>
      </c>
      <c r="D228" s="76" t="s">
        <v>2982</v>
      </c>
      <c r="E228" s="76" t="s">
        <v>2983</v>
      </c>
    </row>
    <row r="229" spans="1:5" x14ac:dyDescent="0.25">
      <c r="A229" s="76" t="s">
        <v>908</v>
      </c>
      <c r="B229" s="316" t="s">
        <v>909</v>
      </c>
      <c r="C229" s="76" t="s">
        <v>506</v>
      </c>
      <c r="D229" s="76" t="s">
        <v>2984</v>
      </c>
      <c r="E229" s="76" t="s">
        <v>2985</v>
      </c>
    </row>
    <row r="230" spans="1:5" x14ac:dyDescent="0.25">
      <c r="A230" s="76" t="s">
        <v>908</v>
      </c>
      <c r="B230" s="316" t="s">
        <v>910</v>
      </c>
      <c r="C230" s="76" t="s">
        <v>189</v>
      </c>
      <c r="D230" s="76" t="s">
        <v>2986</v>
      </c>
      <c r="E230" s="76" t="s">
        <v>2987</v>
      </c>
    </row>
    <row r="231" spans="1:5" x14ac:dyDescent="0.25">
      <c r="A231" s="76" t="s">
        <v>908</v>
      </c>
      <c r="B231" s="316" t="s">
        <v>2566</v>
      </c>
      <c r="C231" s="76" t="s">
        <v>2567</v>
      </c>
      <c r="D231" s="76" t="s">
        <v>2988</v>
      </c>
      <c r="E231" s="76" t="s">
        <v>2989</v>
      </c>
    </row>
    <row r="232" spans="1:5" x14ac:dyDescent="0.25">
      <c r="A232" s="76" t="s">
        <v>911</v>
      </c>
      <c r="B232" s="316" t="s">
        <v>912</v>
      </c>
      <c r="C232" s="76" t="s">
        <v>51</v>
      </c>
      <c r="D232" s="76" t="s">
        <v>2990</v>
      </c>
      <c r="E232" s="76" t="s">
        <v>2991</v>
      </c>
    </row>
    <row r="233" spans="1:5" x14ac:dyDescent="0.25">
      <c r="A233" s="76" t="s">
        <v>911</v>
      </c>
      <c r="B233" s="316" t="s">
        <v>2059</v>
      </c>
      <c r="C233" s="76" t="s">
        <v>2060</v>
      </c>
      <c r="D233" s="76" t="s">
        <v>2992</v>
      </c>
      <c r="E233" s="76" t="s">
        <v>2993</v>
      </c>
    </row>
    <row r="234" spans="1:5" x14ac:dyDescent="0.25">
      <c r="A234" s="76" t="s">
        <v>911</v>
      </c>
      <c r="B234" s="316" t="s">
        <v>913</v>
      </c>
      <c r="C234" s="76" t="s">
        <v>535</v>
      </c>
      <c r="D234" s="76" t="s">
        <v>2994</v>
      </c>
      <c r="E234" s="76" t="s">
        <v>2995</v>
      </c>
    </row>
    <row r="235" spans="1:5" x14ac:dyDescent="0.25">
      <c r="A235" s="76" t="s">
        <v>911</v>
      </c>
      <c r="B235" s="316" t="s">
        <v>914</v>
      </c>
      <c r="C235" s="76" t="s">
        <v>348</v>
      </c>
      <c r="D235" s="76" t="s">
        <v>2996</v>
      </c>
      <c r="E235" s="76" t="s">
        <v>2997</v>
      </c>
    </row>
    <row r="236" spans="1:5" x14ac:dyDescent="0.25">
      <c r="A236" s="76" t="s">
        <v>911</v>
      </c>
      <c r="B236" s="316" t="s">
        <v>2404</v>
      </c>
      <c r="C236" s="76" t="s">
        <v>2406</v>
      </c>
      <c r="D236" s="76" t="s">
        <v>2998</v>
      </c>
      <c r="E236" s="76" t="s">
        <v>2999</v>
      </c>
    </row>
    <row r="237" spans="1:5" x14ac:dyDescent="0.25">
      <c r="A237" s="76" t="s">
        <v>911</v>
      </c>
      <c r="B237" s="316" t="s">
        <v>747</v>
      </c>
      <c r="C237" s="76" t="s">
        <v>120</v>
      </c>
      <c r="D237" s="76" t="s">
        <v>3000</v>
      </c>
      <c r="E237" s="76" t="s">
        <v>3001</v>
      </c>
    </row>
    <row r="238" spans="1:5" x14ac:dyDescent="0.25">
      <c r="A238" s="76" t="s">
        <v>911</v>
      </c>
      <c r="B238" s="316" t="s">
        <v>915</v>
      </c>
      <c r="C238" s="76" t="s">
        <v>308</v>
      </c>
      <c r="D238" s="76" t="s">
        <v>3002</v>
      </c>
      <c r="E238" s="76" t="s">
        <v>3003</v>
      </c>
    </row>
    <row r="239" spans="1:5" x14ac:dyDescent="0.25">
      <c r="A239" s="76" t="s">
        <v>911</v>
      </c>
      <c r="B239" s="316" t="s">
        <v>916</v>
      </c>
      <c r="C239" s="76" t="s">
        <v>525</v>
      </c>
      <c r="D239" s="76" t="s">
        <v>3004</v>
      </c>
      <c r="E239" s="76" t="s">
        <v>3005</v>
      </c>
    </row>
    <row r="240" spans="1:5" x14ac:dyDescent="0.25">
      <c r="A240" s="76" t="s">
        <v>911</v>
      </c>
      <c r="B240" s="316" t="s">
        <v>1717</v>
      </c>
      <c r="C240" s="76" t="s">
        <v>2364</v>
      </c>
      <c r="D240" s="76" t="s">
        <v>3006</v>
      </c>
      <c r="E240" s="76" t="s">
        <v>3007</v>
      </c>
    </row>
    <row r="241" spans="1:5" x14ac:dyDescent="0.25">
      <c r="A241" s="76" t="s">
        <v>917</v>
      </c>
      <c r="B241" s="316" t="s">
        <v>918</v>
      </c>
      <c r="C241" s="76" t="s">
        <v>441</v>
      </c>
      <c r="D241" s="76" t="s">
        <v>3008</v>
      </c>
      <c r="E241" s="76" t="s">
        <v>3009</v>
      </c>
    </row>
    <row r="242" spans="1:5" x14ac:dyDescent="0.25">
      <c r="A242" s="76" t="s">
        <v>919</v>
      </c>
      <c r="B242" s="316" t="s">
        <v>3830</v>
      </c>
      <c r="C242" s="76" t="s">
        <v>1861</v>
      </c>
      <c r="D242" s="76" t="s">
        <v>3831</v>
      </c>
      <c r="E242" s="76" t="s">
        <v>3832</v>
      </c>
    </row>
    <row r="243" spans="1:5" x14ac:dyDescent="0.25">
      <c r="A243" s="76" t="s">
        <v>919</v>
      </c>
      <c r="B243" s="316" t="s">
        <v>920</v>
      </c>
      <c r="C243" s="76" t="s">
        <v>516</v>
      </c>
      <c r="D243" s="76" t="s">
        <v>3010</v>
      </c>
      <c r="E243" s="76" t="s">
        <v>3011</v>
      </c>
    </row>
    <row r="244" spans="1:5" x14ac:dyDescent="0.25">
      <c r="A244" s="76" t="s">
        <v>919</v>
      </c>
      <c r="B244" s="316" t="s">
        <v>1701</v>
      </c>
      <c r="C244" s="76" t="s">
        <v>1702</v>
      </c>
      <c r="D244" s="76" t="s">
        <v>3012</v>
      </c>
      <c r="E244" s="76" t="s">
        <v>3013</v>
      </c>
    </row>
    <row r="245" spans="1:5" x14ac:dyDescent="0.25">
      <c r="A245" s="76" t="s">
        <v>919</v>
      </c>
      <c r="B245" s="316" t="s">
        <v>921</v>
      </c>
      <c r="C245" s="76" t="s">
        <v>125</v>
      </c>
      <c r="D245" s="76" t="s">
        <v>3014</v>
      </c>
      <c r="E245" s="76" t="s">
        <v>3015</v>
      </c>
    </row>
    <row r="246" spans="1:5" x14ac:dyDescent="0.25">
      <c r="A246" s="76" t="s">
        <v>922</v>
      </c>
      <c r="B246" s="316" t="s">
        <v>923</v>
      </c>
      <c r="C246" s="76" t="s">
        <v>232</v>
      </c>
      <c r="D246" s="76" t="s">
        <v>3016</v>
      </c>
      <c r="E246" s="76" t="s">
        <v>3017</v>
      </c>
    </row>
    <row r="247" spans="1:5" x14ac:dyDescent="0.25">
      <c r="A247" s="76" t="s">
        <v>2422</v>
      </c>
      <c r="B247" s="316" t="s">
        <v>2423</v>
      </c>
      <c r="C247" s="76" t="s">
        <v>332</v>
      </c>
      <c r="D247" s="76" t="s">
        <v>3018</v>
      </c>
      <c r="E247" s="76" t="s">
        <v>3019</v>
      </c>
    </row>
    <row r="248" spans="1:5" x14ac:dyDescent="0.25">
      <c r="A248" s="76" t="s">
        <v>924</v>
      </c>
      <c r="B248" s="316" t="s">
        <v>925</v>
      </c>
      <c r="C248" s="76" t="s">
        <v>275</v>
      </c>
      <c r="D248" s="76" t="s">
        <v>3020</v>
      </c>
      <c r="E248" s="76" t="s">
        <v>3021</v>
      </c>
    </row>
    <row r="249" spans="1:5" x14ac:dyDescent="0.25">
      <c r="A249" s="76" t="s">
        <v>924</v>
      </c>
      <c r="B249" s="316" t="s">
        <v>1605</v>
      </c>
      <c r="C249" s="76" t="s">
        <v>1606</v>
      </c>
      <c r="D249" s="76" t="s">
        <v>3022</v>
      </c>
      <c r="E249" s="76" t="s">
        <v>3023</v>
      </c>
    </row>
    <row r="250" spans="1:5" x14ac:dyDescent="0.25">
      <c r="A250" s="76" t="s">
        <v>924</v>
      </c>
      <c r="B250" s="316" t="s">
        <v>4645</v>
      </c>
      <c r="C250" s="76" t="s">
        <v>4644</v>
      </c>
      <c r="D250" s="76" t="s">
        <v>4643</v>
      </c>
      <c r="E250" s="76" t="s">
        <v>4642</v>
      </c>
    </row>
    <row r="251" spans="1:5" x14ac:dyDescent="0.25">
      <c r="A251" s="76" t="s">
        <v>924</v>
      </c>
      <c r="B251" s="316" t="s">
        <v>768</v>
      </c>
      <c r="C251" s="76" t="s">
        <v>433</v>
      </c>
      <c r="D251" s="76" t="s">
        <v>3024</v>
      </c>
      <c r="E251" s="76" t="s">
        <v>3025</v>
      </c>
    </row>
    <row r="252" spans="1:5" x14ac:dyDescent="0.25">
      <c r="A252" s="76" t="s">
        <v>924</v>
      </c>
      <c r="B252" s="316" t="s">
        <v>926</v>
      </c>
      <c r="C252" s="76" t="s">
        <v>517</v>
      </c>
      <c r="D252" s="76" t="s">
        <v>3026</v>
      </c>
      <c r="E252" s="76" t="s">
        <v>3027</v>
      </c>
    </row>
    <row r="253" spans="1:5" x14ac:dyDescent="0.25">
      <c r="A253" s="76" t="s">
        <v>924</v>
      </c>
      <c r="B253" s="316" t="s">
        <v>3890</v>
      </c>
      <c r="C253" s="76" t="s">
        <v>3891</v>
      </c>
      <c r="D253" s="76" t="s">
        <v>3892</v>
      </c>
      <c r="E253" s="76" t="s">
        <v>3893</v>
      </c>
    </row>
    <row r="254" spans="1:5" x14ac:dyDescent="0.25">
      <c r="A254" s="76" t="s">
        <v>924</v>
      </c>
      <c r="B254" s="316" t="s">
        <v>927</v>
      </c>
      <c r="C254" s="76" t="s">
        <v>271</v>
      </c>
      <c r="D254" s="76" t="s">
        <v>3028</v>
      </c>
      <c r="E254" s="76" t="s">
        <v>3029</v>
      </c>
    </row>
    <row r="255" spans="1:5" x14ac:dyDescent="0.25">
      <c r="A255" s="76" t="s">
        <v>924</v>
      </c>
      <c r="B255" s="316" t="s">
        <v>928</v>
      </c>
      <c r="C255" s="76" t="s">
        <v>160</v>
      </c>
      <c r="D255" s="76" t="s">
        <v>3030</v>
      </c>
      <c r="E255" s="76" t="s">
        <v>3031</v>
      </c>
    </row>
    <row r="256" spans="1:5" x14ac:dyDescent="0.25">
      <c r="A256" s="76" t="s">
        <v>924</v>
      </c>
      <c r="B256" s="316" t="s">
        <v>929</v>
      </c>
      <c r="C256" s="76" t="s">
        <v>75</v>
      </c>
      <c r="D256" s="76" t="s">
        <v>3032</v>
      </c>
      <c r="E256" s="76" t="s">
        <v>3033</v>
      </c>
    </row>
    <row r="257" spans="1:5" x14ac:dyDescent="0.25">
      <c r="A257" s="76" t="s">
        <v>924</v>
      </c>
      <c r="B257" s="316" t="s">
        <v>1466</v>
      </c>
      <c r="C257" s="76" t="s">
        <v>47</v>
      </c>
      <c r="D257" s="76" t="s">
        <v>3034</v>
      </c>
      <c r="E257" s="76" t="s">
        <v>3035</v>
      </c>
    </row>
    <row r="258" spans="1:5" x14ac:dyDescent="0.25">
      <c r="A258" s="76" t="s">
        <v>924</v>
      </c>
      <c r="B258" s="316" t="s">
        <v>930</v>
      </c>
      <c r="C258" s="76" t="s">
        <v>65</v>
      </c>
      <c r="D258" s="76" t="s">
        <v>3036</v>
      </c>
      <c r="E258" s="76" t="s">
        <v>3037</v>
      </c>
    </row>
    <row r="259" spans="1:5" x14ac:dyDescent="0.25">
      <c r="A259" s="76" t="s">
        <v>924</v>
      </c>
      <c r="B259" s="316" t="s">
        <v>931</v>
      </c>
      <c r="C259" s="76" t="s">
        <v>4900</v>
      </c>
      <c r="D259" s="565" t="s">
        <v>4901</v>
      </c>
      <c r="E259" s="565" t="s">
        <v>4902</v>
      </c>
    </row>
    <row r="260" spans="1:5" x14ac:dyDescent="0.25">
      <c r="A260" s="76" t="s">
        <v>924</v>
      </c>
      <c r="B260" s="316" t="s">
        <v>1751</v>
      </c>
      <c r="C260" s="76" t="s">
        <v>1752</v>
      </c>
      <c r="D260" s="76" t="s">
        <v>3038</v>
      </c>
      <c r="E260" s="76" t="s">
        <v>3039</v>
      </c>
    </row>
    <row r="261" spans="1:5" x14ac:dyDescent="0.25">
      <c r="A261" s="76" t="s">
        <v>924</v>
      </c>
      <c r="B261" s="316" t="s">
        <v>2424</v>
      </c>
      <c r="C261" s="76" t="s">
        <v>2425</v>
      </c>
      <c r="D261" s="76" t="s">
        <v>3040</v>
      </c>
      <c r="E261" s="76" t="s">
        <v>3041</v>
      </c>
    </row>
    <row r="262" spans="1:5" x14ac:dyDescent="0.25">
      <c r="A262" s="76" t="s">
        <v>924</v>
      </c>
      <c r="B262" s="316" t="s">
        <v>1941</v>
      </c>
      <c r="C262" s="76" t="s">
        <v>1942</v>
      </c>
      <c r="D262" s="76" t="s">
        <v>3042</v>
      </c>
      <c r="E262" s="76" t="s">
        <v>3043</v>
      </c>
    </row>
    <row r="263" spans="1:5" x14ac:dyDescent="0.25">
      <c r="A263" s="76" t="s">
        <v>924</v>
      </c>
      <c r="B263" s="316" t="s">
        <v>3702</v>
      </c>
      <c r="C263" s="76" t="s">
        <v>3703</v>
      </c>
      <c r="D263" s="76" t="s">
        <v>3739</v>
      </c>
      <c r="E263" s="76" t="s">
        <v>3740</v>
      </c>
    </row>
    <row r="264" spans="1:5" x14ac:dyDescent="0.25">
      <c r="A264" s="76" t="s">
        <v>924</v>
      </c>
      <c r="B264" s="316" t="s">
        <v>2066</v>
      </c>
      <c r="C264" s="76" t="s">
        <v>2067</v>
      </c>
      <c r="D264" s="76" t="s">
        <v>3044</v>
      </c>
      <c r="E264" s="76" t="s">
        <v>3045</v>
      </c>
    </row>
    <row r="265" spans="1:5" x14ac:dyDescent="0.25">
      <c r="A265" s="76" t="s">
        <v>924</v>
      </c>
      <c r="B265" s="316" t="s">
        <v>3833</v>
      </c>
      <c r="C265" s="76" t="s">
        <v>3834</v>
      </c>
      <c r="D265" s="76" t="s">
        <v>3835</v>
      </c>
      <c r="E265" s="76" t="s">
        <v>3836</v>
      </c>
    </row>
    <row r="266" spans="1:5" x14ac:dyDescent="0.25">
      <c r="A266" s="76" t="s">
        <v>924</v>
      </c>
      <c r="B266" s="316" t="s">
        <v>2138</v>
      </c>
      <c r="C266" s="76" t="s">
        <v>2137</v>
      </c>
      <c r="D266" s="76" t="s">
        <v>3046</v>
      </c>
      <c r="E266" s="76" t="s">
        <v>3047</v>
      </c>
    </row>
    <row r="267" spans="1:5" x14ac:dyDescent="0.25">
      <c r="A267" s="76" t="s">
        <v>924</v>
      </c>
      <c r="B267" s="316" t="s">
        <v>932</v>
      </c>
      <c r="C267" s="76" t="s">
        <v>3837</v>
      </c>
      <c r="D267" s="76" t="s">
        <v>3838</v>
      </c>
      <c r="E267" s="76" t="s">
        <v>3839</v>
      </c>
    </row>
    <row r="268" spans="1:5" x14ac:dyDescent="0.25">
      <c r="A268" s="76" t="s">
        <v>924</v>
      </c>
      <c r="B268" s="316" t="s">
        <v>2139</v>
      </c>
      <c r="C268" s="76" t="s">
        <v>2140</v>
      </c>
      <c r="D268" s="76" t="s">
        <v>3048</v>
      </c>
      <c r="E268" s="76" t="s">
        <v>3049</v>
      </c>
    </row>
    <row r="269" spans="1:5" x14ac:dyDescent="0.25">
      <c r="A269" s="76" t="s">
        <v>924</v>
      </c>
      <c r="B269" s="316" t="s">
        <v>1618</v>
      </c>
      <c r="C269" s="76" t="s">
        <v>1619</v>
      </c>
      <c r="D269" s="76" t="s">
        <v>3050</v>
      </c>
      <c r="E269" s="76" t="s">
        <v>3051</v>
      </c>
    </row>
    <row r="270" spans="1:5" x14ac:dyDescent="0.25">
      <c r="A270" s="76" t="s">
        <v>924</v>
      </c>
      <c r="B270" s="316" t="s">
        <v>933</v>
      </c>
      <c r="C270" s="76" t="s">
        <v>934</v>
      </c>
      <c r="D270" s="76" t="s">
        <v>3052</v>
      </c>
      <c r="E270" s="76" t="s">
        <v>3053</v>
      </c>
    </row>
    <row r="271" spans="1:5" x14ac:dyDescent="0.25">
      <c r="A271" s="76" t="s">
        <v>924</v>
      </c>
      <c r="B271" s="316" t="s">
        <v>1880</v>
      </c>
      <c r="C271" s="76" t="s">
        <v>1881</v>
      </c>
      <c r="D271" s="76" t="s">
        <v>3054</v>
      </c>
      <c r="E271" s="76" t="s">
        <v>3055</v>
      </c>
    </row>
    <row r="272" spans="1:5" x14ac:dyDescent="0.25">
      <c r="A272" s="76" t="s">
        <v>924</v>
      </c>
      <c r="B272" s="316" t="s">
        <v>711</v>
      </c>
      <c r="C272" s="76" t="s">
        <v>524</v>
      </c>
      <c r="D272" s="76" t="s">
        <v>3056</v>
      </c>
      <c r="E272" s="76" t="s">
        <v>3057</v>
      </c>
    </row>
    <row r="273" spans="1:5" x14ac:dyDescent="0.25">
      <c r="A273" s="76" t="s">
        <v>924</v>
      </c>
      <c r="B273" s="316" t="s">
        <v>742</v>
      </c>
      <c r="C273" s="76" t="s">
        <v>36</v>
      </c>
      <c r="D273" s="76" t="s">
        <v>3058</v>
      </c>
      <c r="E273" s="76" t="s">
        <v>3059</v>
      </c>
    </row>
    <row r="274" spans="1:5" x14ac:dyDescent="0.25">
      <c r="A274" s="76" t="s">
        <v>924</v>
      </c>
      <c r="B274" s="316" t="s">
        <v>935</v>
      </c>
      <c r="C274" s="76" t="s">
        <v>304</v>
      </c>
      <c r="D274" s="76" t="s">
        <v>3060</v>
      </c>
      <c r="E274" s="76" t="s">
        <v>3061</v>
      </c>
    </row>
    <row r="275" spans="1:5" x14ac:dyDescent="0.25">
      <c r="A275" s="76" t="s">
        <v>924</v>
      </c>
      <c r="B275" s="316" t="s">
        <v>668</v>
      </c>
      <c r="C275" s="76" t="s">
        <v>538</v>
      </c>
      <c r="D275" s="76" t="s">
        <v>3894</v>
      </c>
      <c r="E275" s="76" t="s">
        <v>3895</v>
      </c>
    </row>
    <row r="276" spans="1:5" x14ac:dyDescent="0.25">
      <c r="A276" s="76" t="s">
        <v>924</v>
      </c>
      <c r="B276" s="316" t="s">
        <v>2144</v>
      </c>
      <c r="C276" s="76" t="s">
        <v>2145</v>
      </c>
      <c r="D276" s="76" t="s">
        <v>3062</v>
      </c>
      <c r="E276" s="76" t="s">
        <v>3063</v>
      </c>
    </row>
    <row r="277" spans="1:5" x14ac:dyDescent="0.25">
      <c r="A277" s="76" t="s">
        <v>924</v>
      </c>
      <c r="B277" s="316" t="s">
        <v>936</v>
      </c>
      <c r="C277" s="76" t="s">
        <v>60</v>
      </c>
      <c r="D277" s="76" t="s">
        <v>3064</v>
      </c>
      <c r="E277" s="76" t="s">
        <v>3065</v>
      </c>
    </row>
    <row r="278" spans="1:5" x14ac:dyDescent="0.25">
      <c r="A278" s="76" t="s">
        <v>924</v>
      </c>
      <c r="B278" s="316" t="s">
        <v>2023</v>
      </c>
      <c r="C278" s="76" t="s">
        <v>2024</v>
      </c>
      <c r="D278" s="76" t="s">
        <v>3066</v>
      </c>
      <c r="E278" s="76" t="s">
        <v>3067</v>
      </c>
    </row>
    <row r="279" spans="1:5" x14ac:dyDescent="0.25">
      <c r="A279" s="76" t="s">
        <v>924</v>
      </c>
      <c r="B279" s="316" t="s">
        <v>937</v>
      </c>
      <c r="C279" s="76" t="s">
        <v>391</v>
      </c>
      <c r="D279" s="76" t="s">
        <v>3068</v>
      </c>
      <c r="E279" s="76" t="s">
        <v>3069</v>
      </c>
    </row>
    <row r="280" spans="1:5" x14ac:dyDescent="0.25">
      <c r="A280" s="76" t="s">
        <v>924</v>
      </c>
      <c r="B280" s="316" t="s">
        <v>938</v>
      </c>
      <c r="C280" s="76" t="s">
        <v>40</v>
      </c>
      <c r="D280" s="76" t="s">
        <v>3070</v>
      </c>
      <c r="E280" s="76" t="s">
        <v>3071</v>
      </c>
    </row>
    <row r="281" spans="1:5" x14ac:dyDescent="0.25">
      <c r="A281" s="76" t="s">
        <v>924</v>
      </c>
      <c r="B281" s="316" t="s">
        <v>939</v>
      </c>
      <c r="C281" s="76" t="s">
        <v>393</v>
      </c>
      <c r="D281" s="76" t="s">
        <v>3072</v>
      </c>
      <c r="E281" s="76" t="s">
        <v>3073</v>
      </c>
    </row>
    <row r="282" spans="1:5" x14ac:dyDescent="0.25">
      <c r="A282" s="76" t="s">
        <v>924</v>
      </c>
      <c r="B282" s="316" t="s">
        <v>1901</v>
      </c>
      <c r="C282" s="76" t="s">
        <v>1902</v>
      </c>
      <c r="D282" s="76" t="s">
        <v>3074</v>
      </c>
      <c r="E282" s="76" t="s">
        <v>3075</v>
      </c>
    </row>
    <row r="283" spans="1:5" x14ac:dyDescent="0.25">
      <c r="A283" s="76" t="s">
        <v>924</v>
      </c>
      <c r="B283" s="316" t="s">
        <v>2584</v>
      </c>
      <c r="C283" s="76" t="s">
        <v>2586</v>
      </c>
      <c r="D283" s="76" t="s">
        <v>3076</v>
      </c>
      <c r="E283" s="76" t="s">
        <v>3077</v>
      </c>
    </row>
    <row r="284" spans="1:5" x14ac:dyDescent="0.25">
      <c r="A284" s="76" t="s">
        <v>924</v>
      </c>
      <c r="B284" s="316" t="s">
        <v>940</v>
      </c>
      <c r="C284" s="76" t="s">
        <v>436</v>
      </c>
      <c r="D284" s="76" t="s">
        <v>3078</v>
      </c>
      <c r="E284" s="76" t="s">
        <v>3079</v>
      </c>
    </row>
    <row r="285" spans="1:5" x14ac:dyDescent="0.25">
      <c r="A285" s="76" t="s">
        <v>924</v>
      </c>
      <c r="B285" s="316" t="s">
        <v>1436</v>
      </c>
      <c r="C285" s="76" t="s">
        <v>1437</v>
      </c>
      <c r="D285" s="76" t="s">
        <v>3080</v>
      </c>
      <c r="E285" s="76" t="s">
        <v>3081</v>
      </c>
    </row>
    <row r="286" spans="1:5" x14ac:dyDescent="0.25">
      <c r="A286" s="76" t="s">
        <v>3840</v>
      </c>
      <c r="B286" s="316" t="s">
        <v>3789</v>
      </c>
      <c r="C286" s="76" t="s">
        <v>3790</v>
      </c>
      <c r="D286" s="76" t="s">
        <v>3841</v>
      </c>
      <c r="E286" s="76" t="s">
        <v>3842</v>
      </c>
    </row>
    <row r="287" spans="1:5" x14ac:dyDescent="0.25">
      <c r="A287" s="76" t="s">
        <v>941</v>
      </c>
      <c r="B287" s="316" t="s">
        <v>3843</v>
      </c>
      <c r="C287" s="76" t="s">
        <v>3844</v>
      </c>
      <c r="D287" s="76" t="s">
        <v>3845</v>
      </c>
      <c r="E287" s="76" t="s">
        <v>3846</v>
      </c>
    </row>
    <row r="288" spans="1:5" x14ac:dyDescent="0.25">
      <c r="A288" s="76" t="s">
        <v>941</v>
      </c>
      <c r="B288" s="316" t="s">
        <v>942</v>
      </c>
      <c r="C288" s="76" t="s">
        <v>77</v>
      </c>
      <c r="D288" s="76" t="s">
        <v>3082</v>
      </c>
      <c r="E288" s="76" t="s">
        <v>3083</v>
      </c>
    </row>
    <row r="289" spans="1:5" x14ac:dyDescent="0.25">
      <c r="A289" s="76" t="s">
        <v>941</v>
      </c>
      <c r="B289" s="316" t="s">
        <v>943</v>
      </c>
      <c r="C289" s="76" t="s">
        <v>339</v>
      </c>
      <c r="D289" s="76" t="s">
        <v>3084</v>
      </c>
      <c r="E289" s="76" t="s">
        <v>3085</v>
      </c>
    </row>
    <row r="290" spans="1:5" x14ac:dyDescent="0.25">
      <c r="A290" s="76" t="s">
        <v>941</v>
      </c>
      <c r="B290" s="316" t="s">
        <v>944</v>
      </c>
      <c r="C290" s="76" t="s">
        <v>375</v>
      </c>
      <c r="D290" s="76" t="s">
        <v>3086</v>
      </c>
      <c r="E290" s="76" t="s">
        <v>3087</v>
      </c>
    </row>
    <row r="291" spans="1:5" x14ac:dyDescent="0.25">
      <c r="A291" s="76" t="s">
        <v>941</v>
      </c>
      <c r="B291" s="316" t="s">
        <v>1712</v>
      </c>
      <c r="C291" s="76" t="s">
        <v>58</v>
      </c>
      <c r="D291" s="76" t="s">
        <v>3088</v>
      </c>
      <c r="E291" s="76" t="s">
        <v>3089</v>
      </c>
    </row>
    <row r="292" spans="1:5" x14ac:dyDescent="0.25">
      <c r="A292" s="76" t="s">
        <v>941</v>
      </c>
      <c r="B292" s="316" t="s">
        <v>4733</v>
      </c>
      <c r="C292" s="76" t="s">
        <v>4734</v>
      </c>
      <c r="D292" s="76" t="s">
        <v>4735</v>
      </c>
      <c r="E292" s="76" t="s">
        <v>4736</v>
      </c>
    </row>
    <row r="293" spans="1:5" x14ac:dyDescent="0.25">
      <c r="A293" s="76" t="s">
        <v>945</v>
      </c>
      <c r="B293" s="316" t="s">
        <v>946</v>
      </c>
      <c r="C293" s="76" t="s">
        <v>434</v>
      </c>
      <c r="D293" s="76" t="s">
        <v>3090</v>
      </c>
      <c r="E293" s="76" t="s">
        <v>3091</v>
      </c>
    </row>
    <row r="294" spans="1:5" x14ac:dyDescent="0.25">
      <c r="A294" s="76" t="s">
        <v>945</v>
      </c>
      <c r="B294" s="316" t="s">
        <v>1372</v>
      </c>
      <c r="C294" s="76" t="s">
        <v>1373</v>
      </c>
      <c r="D294" s="76" t="s">
        <v>3092</v>
      </c>
      <c r="E294" s="76" t="s">
        <v>3093</v>
      </c>
    </row>
    <row r="295" spans="1:5" x14ac:dyDescent="0.25">
      <c r="A295" s="76" t="s">
        <v>945</v>
      </c>
      <c r="B295" s="316" t="s">
        <v>947</v>
      </c>
      <c r="C295" s="76" t="s">
        <v>129</v>
      </c>
      <c r="D295" s="76" t="s">
        <v>3094</v>
      </c>
      <c r="E295" s="76" t="s">
        <v>3095</v>
      </c>
    </row>
    <row r="296" spans="1:5" x14ac:dyDescent="0.25">
      <c r="A296" s="76" t="s">
        <v>945</v>
      </c>
      <c r="B296" s="316" t="s">
        <v>2101</v>
      </c>
      <c r="C296" s="76" t="s">
        <v>2102</v>
      </c>
      <c r="D296" s="76" t="s">
        <v>3096</v>
      </c>
      <c r="E296" s="76" t="s">
        <v>3097</v>
      </c>
    </row>
    <row r="297" spans="1:5" x14ac:dyDescent="0.25">
      <c r="A297" s="76" t="s">
        <v>945</v>
      </c>
      <c r="B297" s="316" t="s">
        <v>2146</v>
      </c>
      <c r="C297" s="76" t="s">
        <v>2147</v>
      </c>
      <c r="D297" s="76" t="s">
        <v>3098</v>
      </c>
      <c r="E297" s="76" t="s">
        <v>3099</v>
      </c>
    </row>
    <row r="298" spans="1:5" x14ac:dyDescent="0.25">
      <c r="A298" s="76" t="s">
        <v>945</v>
      </c>
      <c r="B298" s="316" t="s">
        <v>1913</v>
      </c>
      <c r="C298" s="76" t="s">
        <v>1914</v>
      </c>
      <c r="D298" s="76" t="s">
        <v>3100</v>
      </c>
      <c r="E298" s="76" t="s">
        <v>3101</v>
      </c>
    </row>
    <row r="299" spans="1:5" x14ac:dyDescent="0.25">
      <c r="A299" s="76" t="s">
        <v>945</v>
      </c>
      <c r="B299" s="316" t="s">
        <v>4641</v>
      </c>
      <c r="C299" s="76" t="s">
        <v>4640</v>
      </c>
      <c r="D299" s="76" t="s">
        <v>4639</v>
      </c>
      <c r="E299" s="76" t="s">
        <v>4638</v>
      </c>
    </row>
    <row r="300" spans="1:5" x14ac:dyDescent="0.25">
      <c r="A300" s="76" t="s">
        <v>948</v>
      </c>
      <c r="B300" s="316" t="s">
        <v>3688</v>
      </c>
      <c r="C300" s="76" t="s">
        <v>3690</v>
      </c>
      <c r="D300" s="76" t="s">
        <v>3741</v>
      </c>
      <c r="E300" s="76" t="s">
        <v>3742</v>
      </c>
    </row>
    <row r="301" spans="1:5" x14ac:dyDescent="0.25">
      <c r="A301" s="76" t="s">
        <v>948</v>
      </c>
      <c r="B301" s="316" t="s">
        <v>4526</v>
      </c>
      <c r="C301" s="76" t="s">
        <v>4637</v>
      </c>
      <c r="D301" s="76" t="s">
        <v>4636</v>
      </c>
      <c r="E301" s="76" t="s">
        <v>4635</v>
      </c>
    </row>
    <row r="302" spans="1:5" x14ac:dyDescent="0.25">
      <c r="A302" s="76" t="s">
        <v>948</v>
      </c>
      <c r="B302" s="316" t="s">
        <v>949</v>
      </c>
      <c r="C302" s="76" t="s">
        <v>217</v>
      </c>
      <c r="D302" s="76" t="s">
        <v>3102</v>
      </c>
      <c r="E302" s="76" t="s">
        <v>3103</v>
      </c>
    </row>
    <row r="303" spans="1:5" x14ac:dyDescent="0.25">
      <c r="A303" s="76" t="s">
        <v>948</v>
      </c>
      <c r="B303" s="316" t="s">
        <v>1862</v>
      </c>
      <c r="C303" s="76" t="s">
        <v>1863</v>
      </c>
      <c r="D303" s="76" t="s">
        <v>3104</v>
      </c>
      <c r="E303" s="76" t="s">
        <v>3105</v>
      </c>
    </row>
    <row r="304" spans="1:5" x14ac:dyDescent="0.25">
      <c r="A304" s="76" t="s">
        <v>948</v>
      </c>
      <c r="B304" s="316" t="s">
        <v>950</v>
      </c>
      <c r="C304" s="76" t="s">
        <v>263</v>
      </c>
      <c r="D304" s="76" t="s">
        <v>3106</v>
      </c>
      <c r="E304" s="76" t="s">
        <v>3107</v>
      </c>
    </row>
    <row r="305" spans="1:5" x14ac:dyDescent="0.25">
      <c r="A305" s="76" t="s">
        <v>948</v>
      </c>
      <c r="B305" s="316" t="s">
        <v>951</v>
      </c>
      <c r="C305" s="76" t="s">
        <v>345</v>
      </c>
      <c r="D305" s="76" t="s">
        <v>3108</v>
      </c>
      <c r="E305" s="76" t="s">
        <v>3109</v>
      </c>
    </row>
    <row r="306" spans="1:5" x14ac:dyDescent="0.25">
      <c r="A306" s="76" t="s">
        <v>948</v>
      </c>
      <c r="B306" s="316" t="s">
        <v>952</v>
      </c>
      <c r="C306" s="76" t="s">
        <v>550</v>
      </c>
      <c r="D306" s="76" t="s">
        <v>3110</v>
      </c>
      <c r="E306" s="76" t="s">
        <v>3111</v>
      </c>
    </row>
    <row r="307" spans="1:5" x14ac:dyDescent="0.25">
      <c r="A307" s="76" t="s">
        <v>948</v>
      </c>
      <c r="B307" s="316" t="s">
        <v>953</v>
      </c>
      <c r="C307" s="76" t="s">
        <v>286</v>
      </c>
      <c r="D307" s="76" t="s">
        <v>3112</v>
      </c>
      <c r="E307" s="76" t="s">
        <v>3113</v>
      </c>
    </row>
    <row r="308" spans="1:5" x14ac:dyDescent="0.25">
      <c r="A308" s="76" t="s">
        <v>948</v>
      </c>
      <c r="B308" s="316" t="s">
        <v>954</v>
      </c>
      <c r="C308" s="76" t="s">
        <v>141</v>
      </c>
      <c r="D308" s="76" t="s">
        <v>3114</v>
      </c>
      <c r="E308" s="76" t="s">
        <v>3115</v>
      </c>
    </row>
    <row r="309" spans="1:5" x14ac:dyDescent="0.25">
      <c r="A309" s="76" t="s">
        <v>948</v>
      </c>
      <c r="B309" s="316" t="s">
        <v>955</v>
      </c>
      <c r="C309" s="76" t="s">
        <v>219</v>
      </c>
      <c r="D309" s="76" t="s">
        <v>3116</v>
      </c>
      <c r="E309" s="76" t="s">
        <v>3117</v>
      </c>
    </row>
    <row r="310" spans="1:5" x14ac:dyDescent="0.25">
      <c r="A310" s="76" t="s">
        <v>948</v>
      </c>
      <c r="B310" s="316" t="s">
        <v>1697</v>
      </c>
      <c r="C310" s="76" t="s">
        <v>1698</v>
      </c>
      <c r="D310" s="76" t="s">
        <v>3118</v>
      </c>
      <c r="E310" s="76" t="s">
        <v>3119</v>
      </c>
    </row>
    <row r="311" spans="1:5" x14ac:dyDescent="0.25">
      <c r="A311" s="76" t="s">
        <v>948</v>
      </c>
      <c r="B311" s="316" t="s">
        <v>2244</v>
      </c>
      <c r="C311" s="76" t="s">
        <v>2245</v>
      </c>
      <c r="D311" s="76" t="s">
        <v>3120</v>
      </c>
      <c r="E311" s="76" t="s">
        <v>3121</v>
      </c>
    </row>
    <row r="312" spans="1:5" x14ac:dyDescent="0.25">
      <c r="A312" s="76" t="s">
        <v>948</v>
      </c>
      <c r="B312" s="316" t="s">
        <v>1769</v>
      </c>
      <c r="C312" s="76" t="s">
        <v>1770</v>
      </c>
      <c r="D312" s="76" t="s">
        <v>3122</v>
      </c>
      <c r="E312" s="76" t="s">
        <v>3123</v>
      </c>
    </row>
    <row r="313" spans="1:5" x14ac:dyDescent="0.25">
      <c r="A313" s="76" t="s">
        <v>948</v>
      </c>
      <c r="B313" s="316" t="s">
        <v>3676</v>
      </c>
      <c r="C313" s="76" t="s">
        <v>3678</v>
      </c>
      <c r="D313" s="76" t="s">
        <v>3743</v>
      </c>
      <c r="E313" s="76" t="s">
        <v>3744</v>
      </c>
    </row>
    <row r="314" spans="1:5" x14ac:dyDescent="0.25">
      <c r="A314" s="76" t="s">
        <v>956</v>
      </c>
      <c r="B314" s="316" t="s">
        <v>1277</v>
      </c>
      <c r="C314" s="76" t="s">
        <v>1278</v>
      </c>
      <c r="D314" s="76" t="s">
        <v>3124</v>
      </c>
      <c r="E314" s="76" t="s">
        <v>3125</v>
      </c>
    </row>
    <row r="315" spans="1:5" x14ac:dyDescent="0.25">
      <c r="A315" s="76" t="s">
        <v>956</v>
      </c>
      <c r="B315" s="316" t="s">
        <v>641</v>
      </c>
      <c r="C315" s="76" t="s">
        <v>642</v>
      </c>
      <c r="D315" s="76" t="s">
        <v>3126</v>
      </c>
      <c r="E315" s="76" t="s">
        <v>3127</v>
      </c>
    </row>
    <row r="316" spans="1:5" x14ac:dyDescent="0.25">
      <c r="A316" s="76" t="s">
        <v>957</v>
      </c>
      <c r="B316" s="316" t="s">
        <v>2328</v>
      </c>
      <c r="C316" s="76" t="s">
        <v>2329</v>
      </c>
      <c r="D316" s="76" t="s">
        <v>3128</v>
      </c>
      <c r="E316" s="76" t="s">
        <v>3129</v>
      </c>
    </row>
    <row r="317" spans="1:5" x14ac:dyDescent="0.25">
      <c r="A317" s="76" t="s">
        <v>957</v>
      </c>
      <c r="B317" s="316" t="s">
        <v>3814</v>
      </c>
      <c r="C317" s="76" t="s">
        <v>3816</v>
      </c>
      <c r="D317" s="76" t="s">
        <v>3847</v>
      </c>
      <c r="E317" s="76" t="s">
        <v>3848</v>
      </c>
    </row>
    <row r="318" spans="1:5" x14ac:dyDescent="0.25">
      <c r="A318" s="76" t="s">
        <v>957</v>
      </c>
      <c r="B318" s="316" t="s">
        <v>1119</v>
      </c>
      <c r="C318" s="76" t="s">
        <v>1114</v>
      </c>
      <c r="D318" s="76" t="s">
        <v>3130</v>
      </c>
      <c r="E318" s="76" t="s">
        <v>3131</v>
      </c>
    </row>
    <row r="319" spans="1:5" x14ac:dyDescent="0.25">
      <c r="A319" s="76" t="s">
        <v>957</v>
      </c>
      <c r="B319" s="316" t="s">
        <v>4634</v>
      </c>
      <c r="C319" s="76" t="s">
        <v>4633</v>
      </c>
      <c r="D319" s="76" t="s">
        <v>4632</v>
      </c>
      <c r="E319" s="76" t="s">
        <v>4631</v>
      </c>
    </row>
    <row r="320" spans="1:5" x14ac:dyDescent="0.25">
      <c r="A320" s="76" t="s">
        <v>957</v>
      </c>
      <c r="B320" s="316" t="s">
        <v>958</v>
      </c>
      <c r="C320" s="76" t="s">
        <v>225</v>
      </c>
      <c r="D320" s="76" t="s">
        <v>3132</v>
      </c>
      <c r="E320" s="76" t="s">
        <v>3133</v>
      </c>
    </row>
    <row r="321" spans="1:5" x14ac:dyDescent="0.25">
      <c r="A321" s="76" t="s">
        <v>957</v>
      </c>
      <c r="B321" s="316" t="s">
        <v>1927</v>
      </c>
      <c r="C321" s="76" t="s">
        <v>1928</v>
      </c>
      <c r="D321" s="76" t="s">
        <v>3134</v>
      </c>
      <c r="E321" s="76" t="s">
        <v>3135</v>
      </c>
    </row>
    <row r="322" spans="1:5" x14ac:dyDescent="0.25">
      <c r="A322" s="76" t="s">
        <v>957</v>
      </c>
      <c r="B322" s="316" t="s">
        <v>1699</v>
      </c>
      <c r="C322" s="76" t="s">
        <v>1700</v>
      </c>
      <c r="D322" s="76" t="s">
        <v>3136</v>
      </c>
      <c r="E322" s="76" t="s">
        <v>3137</v>
      </c>
    </row>
    <row r="323" spans="1:5" x14ac:dyDescent="0.25">
      <c r="A323" s="76" t="s">
        <v>957</v>
      </c>
      <c r="B323" s="316" t="s">
        <v>959</v>
      </c>
      <c r="C323" s="76" t="s">
        <v>435</v>
      </c>
      <c r="D323" s="76" t="s">
        <v>3138</v>
      </c>
      <c r="E323" s="76" t="s">
        <v>3139</v>
      </c>
    </row>
    <row r="324" spans="1:5" x14ac:dyDescent="0.25">
      <c r="A324" s="76" t="s">
        <v>957</v>
      </c>
      <c r="B324" s="316" t="s">
        <v>960</v>
      </c>
      <c r="C324" s="76" t="s">
        <v>76</v>
      </c>
      <c r="D324" s="76" t="s">
        <v>3140</v>
      </c>
      <c r="E324" s="76" t="s">
        <v>3141</v>
      </c>
    </row>
    <row r="325" spans="1:5" x14ac:dyDescent="0.25">
      <c r="A325" s="76" t="s">
        <v>957</v>
      </c>
      <c r="B325" s="316" t="s">
        <v>1389</v>
      </c>
      <c r="C325" s="76" t="s">
        <v>1390</v>
      </c>
      <c r="D325" s="76" t="s">
        <v>3142</v>
      </c>
      <c r="E325" s="76" t="s">
        <v>3143</v>
      </c>
    </row>
    <row r="326" spans="1:5" x14ac:dyDescent="0.25">
      <c r="A326" s="76" t="s">
        <v>961</v>
      </c>
      <c r="B326" s="316" t="s">
        <v>1592</v>
      </c>
      <c r="C326" s="76" t="s">
        <v>1593</v>
      </c>
      <c r="D326" s="76" t="s">
        <v>3144</v>
      </c>
      <c r="E326" s="76" t="s">
        <v>3145</v>
      </c>
    </row>
    <row r="327" spans="1:5" x14ac:dyDescent="0.25">
      <c r="A327" s="76" t="s">
        <v>961</v>
      </c>
      <c r="B327" s="316" t="s">
        <v>771</v>
      </c>
      <c r="C327" s="76" t="s">
        <v>511</v>
      </c>
      <c r="D327" s="76" t="s">
        <v>3146</v>
      </c>
      <c r="E327" s="76" t="s">
        <v>3147</v>
      </c>
    </row>
    <row r="328" spans="1:5" x14ac:dyDescent="0.25">
      <c r="A328" s="76" t="s">
        <v>961</v>
      </c>
      <c r="B328" s="316" t="s">
        <v>962</v>
      </c>
      <c r="C328" s="76" t="s">
        <v>231</v>
      </c>
      <c r="D328" s="76" t="s">
        <v>3148</v>
      </c>
      <c r="E328" s="76" t="s">
        <v>3149</v>
      </c>
    </row>
    <row r="329" spans="1:5" x14ac:dyDescent="0.25">
      <c r="A329" s="76" t="s">
        <v>961</v>
      </c>
      <c r="B329" s="316" t="s">
        <v>2324</v>
      </c>
      <c r="C329" s="76" t="s">
        <v>2330</v>
      </c>
      <c r="D329" s="76" t="s">
        <v>3150</v>
      </c>
      <c r="E329" s="76" t="s">
        <v>3151</v>
      </c>
    </row>
    <row r="330" spans="1:5" x14ac:dyDescent="0.25">
      <c r="A330" s="76" t="s">
        <v>961</v>
      </c>
      <c r="B330" s="316" t="s">
        <v>963</v>
      </c>
      <c r="C330" s="76" t="s">
        <v>421</v>
      </c>
      <c r="D330" s="76" t="s">
        <v>3152</v>
      </c>
      <c r="E330" s="76" t="s">
        <v>3153</v>
      </c>
    </row>
    <row r="331" spans="1:5" x14ac:dyDescent="0.25">
      <c r="A331" s="76" t="s">
        <v>961</v>
      </c>
      <c r="B331" s="316" t="s">
        <v>964</v>
      </c>
      <c r="C331" s="76" t="s">
        <v>159</v>
      </c>
      <c r="D331" s="76" t="s">
        <v>3154</v>
      </c>
      <c r="E331" s="76" t="s">
        <v>3155</v>
      </c>
    </row>
    <row r="332" spans="1:5" x14ac:dyDescent="0.25">
      <c r="A332" s="76" t="s">
        <v>961</v>
      </c>
      <c r="B332" s="316" t="s">
        <v>965</v>
      </c>
      <c r="C332" s="76" t="s">
        <v>211</v>
      </c>
      <c r="D332" s="76" t="s">
        <v>3156</v>
      </c>
      <c r="E332" s="76" t="s">
        <v>3157</v>
      </c>
    </row>
    <row r="333" spans="1:5" x14ac:dyDescent="0.25">
      <c r="A333" s="76" t="s">
        <v>961</v>
      </c>
      <c r="B333" s="316" t="s">
        <v>2068</v>
      </c>
      <c r="C333" s="76" t="s">
        <v>2069</v>
      </c>
      <c r="D333" s="76" t="s">
        <v>3158</v>
      </c>
      <c r="E333" s="76" t="s">
        <v>3159</v>
      </c>
    </row>
    <row r="334" spans="1:5" x14ac:dyDescent="0.25">
      <c r="A334" s="76" t="s">
        <v>961</v>
      </c>
      <c r="B334" s="316" t="s">
        <v>966</v>
      </c>
      <c r="C334" s="76" t="s">
        <v>527</v>
      </c>
      <c r="D334" s="76" t="s">
        <v>3160</v>
      </c>
      <c r="E334" s="76" t="s">
        <v>3161</v>
      </c>
    </row>
    <row r="335" spans="1:5" x14ac:dyDescent="0.25">
      <c r="A335" s="76" t="s">
        <v>961</v>
      </c>
      <c r="B335" s="316" t="s">
        <v>1753</v>
      </c>
      <c r="C335" s="76" t="s">
        <v>1754</v>
      </c>
      <c r="D335" s="76" t="s">
        <v>3162</v>
      </c>
      <c r="E335" s="76" t="s">
        <v>3163</v>
      </c>
    </row>
    <row r="336" spans="1:5" x14ac:dyDescent="0.25">
      <c r="A336" s="76" t="s">
        <v>961</v>
      </c>
      <c r="B336" s="316" t="s">
        <v>754</v>
      </c>
      <c r="C336" s="76" t="s">
        <v>277</v>
      </c>
      <c r="D336" s="76" t="s">
        <v>3164</v>
      </c>
      <c r="E336" s="76" t="s">
        <v>3165</v>
      </c>
    </row>
    <row r="337" spans="1:5" x14ac:dyDescent="0.25">
      <c r="A337" s="76" t="s">
        <v>961</v>
      </c>
      <c r="B337" s="316" t="s">
        <v>1929</v>
      </c>
      <c r="C337" s="76" t="s">
        <v>1930</v>
      </c>
      <c r="D337" s="76" t="s">
        <v>3166</v>
      </c>
      <c r="E337" s="76" t="s">
        <v>3167</v>
      </c>
    </row>
    <row r="338" spans="1:5" x14ac:dyDescent="0.25">
      <c r="A338" s="76" t="s">
        <v>961</v>
      </c>
      <c r="B338" s="316" t="s">
        <v>1864</v>
      </c>
      <c r="C338" s="76" t="s">
        <v>1865</v>
      </c>
      <c r="D338" s="76" t="s">
        <v>3168</v>
      </c>
      <c r="E338" s="76" t="s">
        <v>3169</v>
      </c>
    </row>
    <row r="339" spans="1:5" x14ac:dyDescent="0.25">
      <c r="A339" s="76" t="s">
        <v>961</v>
      </c>
      <c r="B339" s="316" t="s">
        <v>967</v>
      </c>
      <c r="C339" s="76" t="s">
        <v>372</v>
      </c>
      <c r="D339" s="76" t="s">
        <v>3170</v>
      </c>
      <c r="E339" s="76" t="s">
        <v>3171</v>
      </c>
    </row>
    <row r="340" spans="1:5" x14ac:dyDescent="0.25">
      <c r="A340" s="76" t="s">
        <v>961</v>
      </c>
      <c r="B340" s="316" t="s">
        <v>1383</v>
      </c>
      <c r="C340" s="76" t="s">
        <v>1384</v>
      </c>
      <c r="D340" s="76" t="s">
        <v>3172</v>
      </c>
      <c r="E340" s="76" t="s">
        <v>3173</v>
      </c>
    </row>
    <row r="341" spans="1:5" x14ac:dyDescent="0.25">
      <c r="A341" s="76" t="s">
        <v>961</v>
      </c>
      <c r="B341" s="316" t="s">
        <v>1658</v>
      </c>
      <c r="C341" s="76" t="s">
        <v>1659</v>
      </c>
      <c r="D341" s="76" t="s">
        <v>3174</v>
      </c>
      <c r="E341" s="76" t="s">
        <v>3175</v>
      </c>
    </row>
    <row r="342" spans="1:5" x14ac:dyDescent="0.25">
      <c r="A342" s="76" t="s">
        <v>961</v>
      </c>
      <c r="B342" s="316" t="s">
        <v>1547</v>
      </c>
      <c r="C342" s="76" t="s">
        <v>1548</v>
      </c>
      <c r="D342" s="76" t="s">
        <v>3176</v>
      </c>
      <c r="E342" s="76" t="s">
        <v>3177</v>
      </c>
    </row>
    <row r="343" spans="1:5" x14ac:dyDescent="0.25">
      <c r="A343" s="76" t="s">
        <v>961</v>
      </c>
      <c r="B343" s="316" t="s">
        <v>968</v>
      </c>
      <c r="C343" s="76" t="s">
        <v>118</v>
      </c>
      <c r="D343" s="76" t="s">
        <v>3178</v>
      </c>
      <c r="E343" s="76" t="s">
        <v>3179</v>
      </c>
    </row>
    <row r="344" spans="1:5" x14ac:dyDescent="0.25">
      <c r="A344" s="76" t="s">
        <v>961</v>
      </c>
      <c r="B344" s="316" t="s">
        <v>969</v>
      </c>
      <c r="C344" s="76" t="s">
        <v>164</v>
      </c>
      <c r="D344" s="76" t="s">
        <v>3180</v>
      </c>
      <c r="E344" s="76" t="s">
        <v>3181</v>
      </c>
    </row>
    <row r="345" spans="1:5" x14ac:dyDescent="0.25">
      <c r="A345" s="76" t="s">
        <v>961</v>
      </c>
      <c r="B345" s="316" t="s">
        <v>1369</v>
      </c>
      <c r="C345" s="76" t="s">
        <v>1370</v>
      </c>
      <c r="D345" s="76" t="s">
        <v>3182</v>
      </c>
      <c r="E345" s="76" t="s">
        <v>3183</v>
      </c>
    </row>
    <row r="346" spans="1:5" x14ac:dyDescent="0.25">
      <c r="A346" s="76" t="s">
        <v>961</v>
      </c>
      <c r="B346" s="316" t="s">
        <v>1120</v>
      </c>
      <c r="C346" s="76" t="s">
        <v>1115</v>
      </c>
      <c r="D346" s="76" t="s">
        <v>3184</v>
      </c>
      <c r="E346" s="76" t="s">
        <v>3185</v>
      </c>
    </row>
    <row r="347" spans="1:5" x14ac:dyDescent="0.25">
      <c r="A347" s="76" t="s">
        <v>961</v>
      </c>
      <c r="B347" s="316" t="s">
        <v>970</v>
      </c>
      <c r="C347" s="76" t="s">
        <v>90</v>
      </c>
      <c r="D347" s="76" t="s">
        <v>3186</v>
      </c>
      <c r="E347" s="76" t="s">
        <v>3187</v>
      </c>
    </row>
    <row r="348" spans="1:5" x14ac:dyDescent="0.25">
      <c r="A348" s="76" t="s">
        <v>961</v>
      </c>
      <c r="B348" s="316" t="s">
        <v>971</v>
      </c>
      <c r="C348" s="76" t="s">
        <v>347</v>
      </c>
      <c r="D348" s="76" t="s">
        <v>3188</v>
      </c>
      <c r="E348" s="76" t="s">
        <v>3189</v>
      </c>
    </row>
    <row r="349" spans="1:5" x14ac:dyDescent="0.25">
      <c r="A349" s="76" t="s">
        <v>961</v>
      </c>
      <c r="B349" s="316" t="s">
        <v>1439</v>
      </c>
      <c r="C349" s="76" t="s">
        <v>1440</v>
      </c>
      <c r="D349" s="76" t="s">
        <v>3190</v>
      </c>
      <c r="E349" s="76" t="s">
        <v>3191</v>
      </c>
    </row>
    <row r="350" spans="1:5" x14ac:dyDescent="0.25">
      <c r="A350" s="76" t="s">
        <v>961</v>
      </c>
      <c r="B350" s="316" t="s">
        <v>4153</v>
      </c>
      <c r="C350" s="76" t="s">
        <v>4155</v>
      </c>
      <c r="D350" s="76" t="s">
        <v>4630</v>
      </c>
      <c r="E350" s="76" t="s">
        <v>4629</v>
      </c>
    </row>
    <row r="351" spans="1:5" x14ac:dyDescent="0.25">
      <c r="A351" s="76" t="s">
        <v>961</v>
      </c>
      <c r="B351" s="316" t="s">
        <v>4922</v>
      </c>
      <c r="C351" s="76" t="s">
        <v>4924</v>
      </c>
      <c r="D351" s="565" t="s">
        <v>4925</v>
      </c>
      <c r="E351" s="565" t="s">
        <v>4926</v>
      </c>
    </row>
    <row r="352" spans="1:5" x14ac:dyDescent="0.25">
      <c r="A352" s="76" t="s">
        <v>961</v>
      </c>
      <c r="B352" s="316" t="s">
        <v>972</v>
      </c>
      <c r="C352" s="76" t="s">
        <v>464</v>
      </c>
      <c r="D352" s="76" t="s">
        <v>3192</v>
      </c>
      <c r="E352" s="76" t="s">
        <v>3193</v>
      </c>
    </row>
    <row r="353" spans="1:5" x14ac:dyDescent="0.25">
      <c r="A353" s="76" t="s">
        <v>961</v>
      </c>
      <c r="B353" s="316" t="s">
        <v>4628</v>
      </c>
      <c r="C353" s="76" t="s">
        <v>146</v>
      </c>
      <c r="D353" s="76" t="s">
        <v>4627</v>
      </c>
      <c r="E353" s="76" t="s">
        <v>4626</v>
      </c>
    </row>
    <row r="354" spans="1:5" x14ac:dyDescent="0.25">
      <c r="A354" s="76" t="s">
        <v>961</v>
      </c>
      <c r="B354" s="316" t="s">
        <v>1840</v>
      </c>
      <c r="C354" s="76" t="s">
        <v>1841</v>
      </c>
      <c r="D354" s="76" t="s">
        <v>3194</v>
      </c>
      <c r="E354" s="76" t="s">
        <v>3195</v>
      </c>
    </row>
    <row r="355" spans="1:5" x14ac:dyDescent="0.25">
      <c r="A355" s="76" t="s">
        <v>961</v>
      </c>
      <c r="B355" s="316" t="s">
        <v>1392</v>
      </c>
      <c r="C355" s="76" t="s">
        <v>1393</v>
      </c>
      <c r="D355" s="76" t="s">
        <v>3196</v>
      </c>
      <c r="E355" s="76" t="s">
        <v>3197</v>
      </c>
    </row>
    <row r="356" spans="1:5" x14ac:dyDescent="0.25">
      <c r="A356" s="76" t="s">
        <v>961</v>
      </c>
      <c r="B356" s="316" t="s">
        <v>1842</v>
      </c>
      <c r="C356" s="76" t="s">
        <v>1843</v>
      </c>
      <c r="D356" s="76" t="s">
        <v>3198</v>
      </c>
      <c r="E356" s="76" t="s">
        <v>3199</v>
      </c>
    </row>
    <row r="357" spans="1:5" x14ac:dyDescent="0.25">
      <c r="A357" s="76" t="s">
        <v>961</v>
      </c>
      <c r="B357" s="316" t="s">
        <v>1121</v>
      </c>
      <c r="C357" s="76" t="s">
        <v>1116</v>
      </c>
      <c r="D357" s="76" t="s">
        <v>3200</v>
      </c>
      <c r="E357" s="76" t="s">
        <v>3201</v>
      </c>
    </row>
    <row r="358" spans="1:5" x14ac:dyDescent="0.25">
      <c r="A358" s="76" t="s">
        <v>961</v>
      </c>
      <c r="B358" s="316" t="s">
        <v>4378</v>
      </c>
      <c r="C358" s="76" t="s">
        <v>4380</v>
      </c>
      <c r="D358" s="76" t="s">
        <v>4625</v>
      </c>
      <c r="E358" s="76" t="s">
        <v>4624</v>
      </c>
    </row>
    <row r="359" spans="1:5" x14ac:dyDescent="0.25">
      <c r="A359" s="76" t="s">
        <v>961</v>
      </c>
      <c r="B359" s="316" t="s">
        <v>1549</v>
      </c>
      <c r="C359" s="76" t="s">
        <v>1550</v>
      </c>
      <c r="D359" s="76" t="s">
        <v>3202</v>
      </c>
      <c r="E359" s="76" t="s">
        <v>3203</v>
      </c>
    </row>
    <row r="360" spans="1:5" x14ac:dyDescent="0.25">
      <c r="A360" s="76" t="s">
        <v>961</v>
      </c>
      <c r="B360" s="316" t="s">
        <v>973</v>
      </c>
      <c r="C360" s="76" t="s">
        <v>48</v>
      </c>
      <c r="D360" s="76" t="s">
        <v>3204</v>
      </c>
      <c r="E360" s="76" t="s">
        <v>3205</v>
      </c>
    </row>
    <row r="361" spans="1:5" x14ac:dyDescent="0.25">
      <c r="A361" s="76" t="s">
        <v>961</v>
      </c>
      <c r="B361" s="316" t="s">
        <v>2591</v>
      </c>
      <c r="C361" s="76" t="s">
        <v>1645</v>
      </c>
      <c r="D361" s="76" t="s">
        <v>3206</v>
      </c>
      <c r="E361" s="76" t="s">
        <v>3207</v>
      </c>
    </row>
    <row r="362" spans="1:5" x14ac:dyDescent="0.25">
      <c r="A362" s="76" t="s">
        <v>961</v>
      </c>
      <c r="B362" s="316" t="s">
        <v>2042</v>
      </c>
      <c r="C362" s="76" t="s">
        <v>2043</v>
      </c>
      <c r="D362" s="76" t="s">
        <v>3208</v>
      </c>
      <c r="E362" s="76" t="s">
        <v>3209</v>
      </c>
    </row>
    <row r="363" spans="1:5" x14ac:dyDescent="0.25">
      <c r="A363" s="76" t="s">
        <v>961</v>
      </c>
      <c r="B363" s="316" t="s">
        <v>974</v>
      </c>
      <c r="C363" s="76" t="s">
        <v>324</v>
      </c>
      <c r="D363" s="76" t="s">
        <v>3210</v>
      </c>
      <c r="E363" s="76" t="s">
        <v>3211</v>
      </c>
    </row>
    <row r="364" spans="1:5" x14ac:dyDescent="0.25">
      <c r="A364" s="76" t="s">
        <v>961</v>
      </c>
      <c r="B364" s="316" t="s">
        <v>2520</v>
      </c>
      <c r="C364" s="76" t="s">
        <v>2521</v>
      </c>
      <c r="D364" s="76" t="s">
        <v>3212</v>
      </c>
      <c r="E364" s="76" t="s">
        <v>3213</v>
      </c>
    </row>
    <row r="365" spans="1:5" x14ac:dyDescent="0.25">
      <c r="A365" s="76" t="s">
        <v>961</v>
      </c>
      <c r="B365" s="316" t="s">
        <v>975</v>
      </c>
      <c r="C365" s="76" t="s">
        <v>49</v>
      </c>
      <c r="D365" s="76" t="s">
        <v>3214</v>
      </c>
      <c r="E365" s="76" t="s">
        <v>3215</v>
      </c>
    </row>
    <row r="366" spans="1:5" x14ac:dyDescent="0.25">
      <c r="A366" s="76" t="s">
        <v>961</v>
      </c>
      <c r="B366" s="316" t="s">
        <v>976</v>
      </c>
      <c r="C366" s="76" t="s">
        <v>364</v>
      </c>
      <c r="D366" s="76" t="s">
        <v>3216</v>
      </c>
      <c r="E366" s="76" t="s">
        <v>3217</v>
      </c>
    </row>
    <row r="367" spans="1:5" x14ac:dyDescent="0.25">
      <c r="A367" s="76" t="s">
        <v>961</v>
      </c>
      <c r="B367" s="316" t="s">
        <v>4623</v>
      </c>
      <c r="C367" s="76" t="s">
        <v>4622</v>
      </c>
      <c r="D367" s="76" t="s">
        <v>4621</v>
      </c>
      <c r="E367" s="76" t="s">
        <v>4620</v>
      </c>
    </row>
    <row r="368" spans="1:5" x14ac:dyDescent="0.25">
      <c r="A368" s="76" t="s">
        <v>961</v>
      </c>
      <c r="B368" s="316" t="s">
        <v>2596</v>
      </c>
      <c r="C368" s="76" t="s">
        <v>3218</v>
      </c>
      <c r="D368" s="76" t="s">
        <v>3219</v>
      </c>
      <c r="E368" s="76" t="s">
        <v>3220</v>
      </c>
    </row>
    <row r="369" spans="1:5" x14ac:dyDescent="0.25">
      <c r="A369" s="76" t="s">
        <v>961</v>
      </c>
      <c r="B369" s="316" t="s">
        <v>2025</v>
      </c>
      <c r="C369" s="76" t="s">
        <v>2026</v>
      </c>
      <c r="D369" s="76" t="s">
        <v>3221</v>
      </c>
      <c r="E369" s="76" t="s">
        <v>3222</v>
      </c>
    </row>
    <row r="370" spans="1:5" x14ac:dyDescent="0.25">
      <c r="A370" s="76" t="s">
        <v>961</v>
      </c>
      <c r="B370" s="316" t="s">
        <v>2360</v>
      </c>
      <c r="C370" s="76" t="s">
        <v>2361</v>
      </c>
      <c r="D370" s="76" t="s">
        <v>3223</v>
      </c>
      <c r="E370" s="76" t="s">
        <v>3224</v>
      </c>
    </row>
    <row r="371" spans="1:5" x14ac:dyDescent="0.25">
      <c r="A371" s="76" t="s">
        <v>961</v>
      </c>
      <c r="B371" s="316" t="s">
        <v>977</v>
      </c>
      <c r="C371" s="76" t="s">
        <v>193</v>
      </c>
      <c r="D371" s="76" t="s">
        <v>3225</v>
      </c>
      <c r="E371" s="76" t="s">
        <v>3226</v>
      </c>
    </row>
    <row r="372" spans="1:5" x14ac:dyDescent="0.25">
      <c r="A372" s="76" t="s">
        <v>961</v>
      </c>
      <c r="B372" s="316" t="s">
        <v>978</v>
      </c>
      <c r="C372" s="76" t="s">
        <v>519</v>
      </c>
      <c r="D372" s="76" t="s">
        <v>3227</v>
      </c>
      <c r="E372" s="76" t="s">
        <v>3228</v>
      </c>
    </row>
    <row r="373" spans="1:5" x14ac:dyDescent="0.25">
      <c r="A373" s="76" t="s">
        <v>961</v>
      </c>
      <c r="B373" s="316" t="s">
        <v>645</v>
      </c>
      <c r="C373" s="76" t="s">
        <v>646</v>
      </c>
      <c r="D373" s="76" t="s">
        <v>3229</v>
      </c>
      <c r="E373" s="76" t="s">
        <v>3230</v>
      </c>
    </row>
    <row r="374" spans="1:5" x14ac:dyDescent="0.25">
      <c r="A374" s="76" t="s">
        <v>961</v>
      </c>
      <c r="B374" s="316" t="s">
        <v>1838</v>
      </c>
      <c r="C374" s="76" t="s">
        <v>1839</v>
      </c>
      <c r="D374" s="76" t="s">
        <v>3231</v>
      </c>
      <c r="E374" s="76" t="s">
        <v>3232</v>
      </c>
    </row>
    <row r="375" spans="1:5" x14ac:dyDescent="0.25">
      <c r="A375" s="76" t="s">
        <v>961</v>
      </c>
      <c r="B375" s="316" t="s">
        <v>979</v>
      </c>
      <c r="C375" s="76" t="s">
        <v>221</v>
      </c>
      <c r="D375" s="76" t="s">
        <v>3233</v>
      </c>
      <c r="E375" s="76" t="s">
        <v>3234</v>
      </c>
    </row>
    <row r="376" spans="1:5" x14ac:dyDescent="0.25">
      <c r="A376" s="76" t="s">
        <v>961</v>
      </c>
      <c r="B376" s="316" t="s">
        <v>980</v>
      </c>
      <c r="C376" s="76" t="s">
        <v>223</v>
      </c>
      <c r="D376" s="76" t="s">
        <v>3235</v>
      </c>
      <c r="E376" s="76" t="s">
        <v>3236</v>
      </c>
    </row>
    <row r="377" spans="1:5" x14ac:dyDescent="0.25">
      <c r="A377" s="76" t="s">
        <v>961</v>
      </c>
      <c r="B377" s="316" t="s">
        <v>3722</v>
      </c>
      <c r="C377" s="76" t="s">
        <v>3745</v>
      </c>
      <c r="D377" s="76" t="s">
        <v>3746</v>
      </c>
      <c r="E377" s="76" t="s">
        <v>3747</v>
      </c>
    </row>
    <row r="378" spans="1:5" x14ac:dyDescent="0.25">
      <c r="A378" s="76" t="s">
        <v>961</v>
      </c>
      <c r="B378" s="316" t="s">
        <v>1755</v>
      </c>
      <c r="C378" s="76" t="s">
        <v>1756</v>
      </c>
      <c r="D378" s="76" t="s">
        <v>3237</v>
      </c>
      <c r="E378" s="76" t="s">
        <v>3238</v>
      </c>
    </row>
    <row r="379" spans="1:5" x14ac:dyDescent="0.25">
      <c r="A379" s="76" t="s">
        <v>961</v>
      </c>
      <c r="B379" s="316" t="s">
        <v>4619</v>
      </c>
      <c r="C379" s="76" t="s">
        <v>4225</v>
      </c>
      <c r="D379" s="76" t="s">
        <v>4618</v>
      </c>
      <c r="E379" s="76" t="s">
        <v>4617</v>
      </c>
    </row>
    <row r="380" spans="1:5" x14ac:dyDescent="0.25">
      <c r="A380" s="76" t="s">
        <v>961</v>
      </c>
      <c r="B380" s="316" t="s">
        <v>981</v>
      </c>
      <c r="C380" s="76" t="s">
        <v>532</v>
      </c>
      <c r="D380" s="76" t="s">
        <v>3239</v>
      </c>
      <c r="E380" s="76" t="s">
        <v>3240</v>
      </c>
    </row>
    <row r="381" spans="1:5" x14ac:dyDescent="0.25">
      <c r="A381" s="76" t="s">
        <v>961</v>
      </c>
      <c r="B381" s="316" t="s">
        <v>1385</v>
      </c>
      <c r="C381" s="76" t="s">
        <v>1386</v>
      </c>
      <c r="D381" s="76" t="s">
        <v>3241</v>
      </c>
      <c r="E381" s="76" t="s">
        <v>3242</v>
      </c>
    </row>
    <row r="382" spans="1:5" x14ac:dyDescent="0.25">
      <c r="A382" s="76" t="s">
        <v>961</v>
      </c>
      <c r="B382" s="316" t="s">
        <v>1542</v>
      </c>
      <c r="C382" s="76" t="s">
        <v>1903</v>
      </c>
      <c r="D382" s="76" t="s">
        <v>3243</v>
      </c>
      <c r="E382" s="76" t="s">
        <v>3244</v>
      </c>
    </row>
    <row r="383" spans="1:5" x14ac:dyDescent="0.25">
      <c r="A383" s="76" t="s">
        <v>961</v>
      </c>
      <c r="B383" s="316" t="s">
        <v>982</v>
      </c>
      <c r="C383" s="76" t="s">
        <v>274</v>
      </c>
      <c r="D383" s="76" t="s">
        <v>3245</v>
      </c>
      <c r="E383" s="76" t="s">
        <v>3246</v>
      </c>
    </row>
    <row r="384" spans="1:5" x14ac:dyDescent="0.25">
      <c r="A384" s="76" t="s">
        <v>961</v>
      </c>
      <c r="B384" s="316" t="s">
        <v>2310</v>
      </c>
      <c r="C384" s="76" t="s">
        <v>2311</v>
      </c>
      <c r="D384" s="76" t="s">
        <v>3247</v>
      </c>
      <c r="E384" s="76" t="s">
        <v>3248</v>
      </c>
    </row>
    <row r="385" spans="1:5" x14ac:dyDescent="0.25">
      <c r="A385" s="76" t="s">
        <v>961</v>
      </c>
      <c r="B385" s="316" t="s">
        <v>983</v>
      </c>
      <c r="C385" s="76" t="s">
        <v>35</v>
      </c>
      <c r="D385" s="76" t="s">
        <v>3249</v>
      </c>
      <c r="E385" s="76" t="s">
        <v>3250</v>
      </c>
    </row>
    <row r="386" spans="1:5" x14ac:dyDescent="0.25">
      <c r="A386" s="76" t="s">
        <v>961</v>
      </c>
      <c r="B386" s="316" t="s">
        <v>1866</v>
      </c>
      <c r="C386" s="76" t="s">
        <v>1867</v>
      </c>
      <c r="D386" s="76" t="s">
        <v>3251</v>
      </c>
      <c r="E386" s="76" t="s">
        <v>3252</v>
      </c>
    </row>
    <row r="387" spans="1:5" x14ac:dyDescent="0.25">
      <c r="A387" s="76" t="s">
        <v>961</v>
      </c>
      <c r="B387" s="316" t="s">
        <v>984</v>
      </c>
      <c r="C387" s="76" t="s">
        <v>634</v>
      </c>
      <c r="D387" s="76" t="s">
        <v>3253</v>
      </c>
      <c r="E387" s="76" t="s">
        <v>3254</v>
      </c>
    </row>
    <row r="388" spans="1:5" x14ac:dyDescent="0.25">
      <c r="A388" s="76" t="s">
        <v>961</v>
      </c>
      <c r="B388" s="316" t="s">
        <v>1632</v>
      </c>
      <c r="C388" s="76" t="s">
        <v>62</v>
      </c>
      <c r="D388" s="76" t="s">
        <v>3255</v>
      </c>
      <c r="E388" s="76" t="s">
        <v>3256</v>
      </c>
    </row>
    <row r="389" spans="1:5" x14ac:dyDescent="0.25">
      <c r="A389" s="76" t="s">
        <v>961</v>
      </c>
      <c r="B389" s="316" t="s">
        <v>695</v>
      </c>
      <c r="C389" s="76" t="s">
        <v>325</v>
      </c>
      <c r="D389" s="76" t="s">
        <v>3257</v>
      </c>
      <c r="E389" s="76" t="s">
        <v>3258</v>
      </c>
    </row>
    <row r="390" spans="1:5" x14ac:dyDescent="0.25">
      <c r="A390" s="76" t="s">
        <v>961</v>
      </c>
      <c r="B390" s="316" t="s">
        <v>985</v>
      </c>
      <c r="C390" s="76" t="s">
        <v>180</v>
      </c>
      <c r="D390" s="76" t="s">
        <v>3259</v>
      </c>
      <c r="E390" s="76" t="s">
        <v>3260</v>
      </c>
    </row>
    <row r="391" spans="1:5" x14ac:dyDescent="0.25">
      <c r="A391" s="76" t="s">
        <v>961</v>
      </c>
      <c r="B391" s="316" t="s">
        <v>4616</v>
      </c>
      <c r="C391" s="76" t="s">
        <v>4615</v>
      </c>
      <c r="D391" s="76" t="s">
        <v>4614</v>
      </c>
      <c r="E391" s="76" t="s">
        <v>4613</v>
      </c>
    </row>
    <row r="392" spans="1:5" x14ac:dyDescent="0.25">
      <c r="A392" s="76" t="s">
        <v>961</v>
      </c>
      <c r="B392" s="316" t="s">
        <v>2148</v>
      </c>
      <c r="C392" s="76" t="s">
        <v>2149</v>
      </c>
      <c r="D392" s="76" t="s">
        <v>3261</v>
      </c>
      <c r="E392" s="76" t="s">
        <v>3262</v>
      </c>
    </row>
    <row r="393" spans="1:5" x14ac:dyDescent="0.25">
      <c r="A393" s="76" t="s">
        <v>961</v>
      </c>
      <c r="B393" s="316" t="s">
        <v>744</v>
      </c>
      <c r="C393" s="76" t="s">
        <v>39</v>
      </c>
      <c r="D393" s="76" t="s">
        <v>3263</v>
      </c>
      <c r="E393" s="76" t="s">
        <v>3264</v>
      </c>
    </row>
    <row r="394" spans="1:5" x14ac:dyDescent="0.25">
      <c r="A394" s="76" t="s">
        <v>961</v>
      </c>
      <c r="B394" s="316" t="s">
        <v>1397</v>
      </c>
      <c r="C394" s="76" t="s">
        <v>1398</v>
      </c>
      <c r="D394" s="76" t="s">
        <v>3265</v>
      </c>
      <c r="E394" s="76" t="s">
        <v>3266</v>
      </c>
    </row>
    <row r="395" spans="1:5" x14ac:dyDescent="0.25">
      <c r="A395" s="76" t="s">
        <v>961</v>
      </c>
      <c r="B395" s="316" t="s">
        <v>986</v>
      </c>
      <c r="C395" s="76" t="s">
        <v>533</v>
      </c>
      <c r="D395" s="76" t="s">
        <v>3267</v>
      </c>
      <c r="E395" s="76" t="s">
        <v>3268</v>
      </c>
    </row>
    <row r="396" spans="1:5" x14ac:dyDescent="0.25">
      <c r="A396" s="76" t="s">
        <v>961</v>
      </c>
      <c r="B396" s="316" t="s">
        <v>2498</v>
      </c>
      <c r="C396" s="76" t="s">
        <v>2500</v>
      </c>
      <c r="D396" s="76" t="s">
        <v>3269</v>
      </c>
      <c r="E396" s="76" t="s">
        <v>3270</v>
      </c>
    </row>
    <row r="397" spans="1:5" x14ac:dyDescent="0.25">
      <c r="A397" s="76" t="s">
        <v>961</v>
      </c>
      <c r="B397" s="316" t="s">
        <v>987</v>
      </c>
      <c r="C397" s="76" t="s">
        <v>192</v>
      </c>
      <c r="D397" s="76" t="s">
        <v>3271</v>
      </c>
      <c r="E397" s="76" t="s">
        <v>3272</v>
      </c>
    </row>
    <row r="398" spans="1:5" x14ac:dyDescent="0.25">
      <c r="A398" s="76" t="s">
        <v>961</v>
      </c>
      <c r="B398" s="316" t="s">
        <v>690</v>
      </c>
      <c r="C398" s="76" t="s">
        <v>360</v>
      </c>
      <c r="D398" s="76" t="s">
        <v>3273</v>
      </c>
      <c r="E398" s="76" t="s">
        <v>3274</v>
      </c>
    </row>
    <row r="399" spans="1:5" x14ac:dyDescent="0.25">
      <c r="A399" s="76" t="s">
        <v>961</v>
      </c>
      <c r="B399" s="316" t="s">
        <v>988</v>
      </c>
      <c r="C399" s="76" t="s">
        <v>136</v>
      </c>
      <c r="D399" s="76" t="s">
        <v>3275</v>
      </c>
      <c r="E399" s="76" t="s">
        <v>3276</v>
      </c>
    </row>
    <row r="400" spans="1:5" x14ac:dyDescent="0.25">
      <c r="A400" s="76" t="s">
        <v>961</v>
      </c>
      <c r="B400" s="316" t="s">
        <v>989</v>
      </c>
      <c r="C400" s="76" t="s">
        <v>394</v>
      </c>
      <c r="D400" s="76" t="s">
        <v>3277</v>
      </c>
      <c r="E400" s="76" t="s">
        <v>3278</v>
      </c>
    </row>
    <row r="401" spans="1:5" x14ac:dyDescent="0.25">
      <c r="A401" s="76" t="s">
        <v>961</v>
      </c>
      <c r="B401" s="316" t="s">
        <v>3764</v>
      </c>
      <c r="C401" s="76" t="s">
        <v>3762</v>
      </c>
      <c r="D401" s="76" t="s">
        <v>3849</v>
      </c>
      <c r="E401" s="76" t="s">
        <v>3850</v>
      </c>
    </row>
    <row r="402" spans="1:5" x14ac:dyDescent="0.25">
      <c r="A402" s="76" t="s">
        <v>961</v>
      </c>
      <c r="B402" s="316" t="s">
        <v>990</v>
      </c>
      <c r="C402" s="76" t="s">
        <v>218</v>
      </c>
      <c r="D402" s="76" t="s">
        <v>3279</v>
      </c>
      <c r="E402" s="76" t="s">
        <v>3280</v>
      </c>
    </row>
    <row r="403" spans="1:5" x14ac:dyDescent="0.25">
      <c r="A403" s="76" t="s">
        <v>961</v>
      </c>
      <c r="B403" s="316" t="s">
        <v>991</v>
      </c>
      <c r="C403" s="76" t="s">
        <v>45</v>
      </c>
      <c r="D403" s="76" t="s">
        <v>3281</v>
      </c>
      <c r="E403" s="76" t="s">
        <v>3282</v>
      </c>
    </row>
    <row r="404" spans="1:5" x14ac:dyDescent="0.25">
      <c r="A404" s="76" t="s">
        <v>961</v>
      </c>
      <c r="B404" s="316" t="s">
        <v>992</v>
      </c>
      <c r="C404" s="76" t="s">
        <v>103</v>
      </c>
      <c r="D404" s="76" t="s">
        <v>3283</v>
      </c>
      <c r="E404" s="76" t="s">
        <v>3284</v>
      </c>
    </row>
    <row r="405" spans="1:5" x14ac:dyDescent="0.25">
      <c r="A405" s="76" t="s">
        <v>961</v>
      </c>
      <c r="B405" s="316" t="s">
        <v>2150</v>
      </c>
      <c r="C405" s="76" t="s">
        <v>2070</v>
      </c>
      <c r="D405" s="76" t="s">
        <v>3285</v>
      </c>
      <c r="E405" s="76" t="s">
        <v>3286</v>
      </c>
    </row>
    <row r="406" spans="1:5" x14ac:dyDescent="0.25">
      <c r="A406" s="76" t="s">
        <v>961</v>
      </c>
      <c r="B406" s="316" t="s">
        <v>2103</v>
      </c>
      <c r="C406" s="76" t="s">
        <v>2104</v>
      </c>
      <c r="D406" s="76" t="s">
        <v>3287</v>
      </c>
      <c r="E406" s="76" t="s">
        <v>3288</v>
      </c>
    </row>
    <row r="407" spans="1:5" x14ac:dyDescent="0.25">
      <c r="A407" s="76" t="s">
        <v>961</v>
      </c>
      <c r="B407" s="316" t="s">
        <v>4753</v>
      </c>
      <c r="C407" s="76" t="s">
        <v>4752</v>
      </c>
      <c r="D407" s="565" t="s">
        <v>4754</v>
      </c>
      <c r="E407" s="565" t="s">
        <v>4755</v>
      </c>
    </row>
    <row r="408" spans="1:5" x14ac:dyDescent="0.25">
      <c r="A408" s="76" t="s">
        <v>993</v>
      </c>
      <c r="B408" s="316" t="s">
        <v>994</v>
      </c>
      <c r="C408" s="76" t="s">
        <v>197</v>
      </c>
      <c r="D408" s="76" t="s">
        <v>3289</v>
      </c>
      <c r="E408" s="76" t="s">
        <v>3290</v>
      </c>
    </row>
    <row r="409" spans="1:5" x14ac:dyDescent="0.25">
      <c r="A409" s="76" t="s">
        <v>995</v>
      </c>
      <c r="B409" s="316" t="s">
        <v>996</v>
      </c>
      <c r="C409" s="76" t="s">
        <v>195</v>
      </c>
      <c r="D409" s="76" t="s">
        <v>3291</v>
      </c>
      <c r="E409" s="76" t="s">
        <v>3292</v>
      </c>
    </row>
    <row r="410" spans="1:5" x14ac:dyDescent="0.25">
      <c r="A410" s="76" t="s">
        <v>995</v>
      </c>
      <c r="B410" s="316" t="s">
        <v>997</v>
      </c>
      <c r="C410" s="76" t="s">
        <v>41</v>
      </c>
      <c r="D410" s="76" t="s">
        <v>3293</v>
      </c>
      <c r="E410" s="76" t="s">
        <v>3294</v>
      </c>
    </row>
    <row r="411" spans="1:5" x14ac:dyDescent="0.25">
      <c r="A411" s="76" t="s">
        <v>995</v>
      </c>
      <c r="B411" s="316" t="s">
        <v>2016</v>
      </c>
      <c r="C411" s="76" t="s">
        <v>2056</v>
      </c>
      <c r="D411" s="76" t="s">
        <v>3295</v>
      </c>
      <c r="E411" s="76" t="s">
        <v>3296</v>
      </c>
    </row>
    <row r="412" spans="1:5" x14ac:dyDescent="0.25">
      <c r="A412" s="76" t="s">
        <v>998</v>
      </c>
      <c r="B412" s="316" t="s">
        <v>999</v>
      </c>
      <c r="C412" s="76" t="s">
        <v>128</v>
      </c>
      <c r="D412" s="76" t="s">
        <v>3297</v>
      </c>
      <c r="E412" s="76" t="s">
        <v>3298</v>
      </c>
    </row>
    <row r="413" spans="1:5" x14ac:dyDescent="0.25">
      <c r="A413" s="76" t="s">
        <v>998</v>
      </c>
      <c r="B413" s="316" t="s">
        <v>1000</v>
      </c>
      <c r="C413" s="76" t="s">
        <v>432</v>
      </c>
      <c r="D413" s="76" t="s">
        <v>3299</v>
      </c>
      <c r="E413" s="76" t="s">
        <v>3300</v>
      </c>
    </row>
    <row r="414" spans="1:5" x14ac:dyDescent="0.25">
      <c r="A414" s="76" t="s">
        <v>998</v>
      </c>
      <c r="B414" s="316" t="s">
        <v>763</v>
      </c>
      <c r="C414" s="76" t="s">
        <v>424</v>
      </c>
      <c r="D414" s="76" t="s">
        <v>3301</v>
      </c>
      <c r="E414" s="76" t="s">
        <v>3302</v>
      </c>
    </row>
    <row r="415" spans="1:5" x14ac:dyDescent="0.25">
      <c r="A415" s="76" t="s">
        <v>1001</v>
      </c>
      <c r="B415" s="316" t="s">
        <v>3851</v>
      </c>
      <c r="C415" s="76" t="s">
        <v>3852</v>
      </c>
      <c r="D415" s="76" t="s">
        <v>3853</v>
      </c>
      <c r="E415" s="76" t="s">
        <v>3854</v>
      </c>
    </row>
    <row r="416" spans="1:5" x14ac:dyDescent="0.25">
      <c r="A416" s="76" t="s">
        <v>1001</v>
      </c>
      <c r="B416" s="316" t="s">
        <v>1002</v>
      </c>
      <c r="C416" s="76" t="s">
        <v>367</v>
      </c>
      <c r="D416" s="76" t="s">
        <v>3303</v>
      </c>
      <c r="E416" s="76" t="s">
        <v>3304</v>
      </c>
    </row>
    <row r="417" spans="1:5" x14ac:dyDescent="0.25">
      <c r="A417" s="76" t="s">
        <v>1001</v>
      </c>
      <c r="B417" s="316" t="s">
        <v>1635</v>
      </c>
      <c r="C417" s="76" t="s">
        <v>1636</v>
      </c>
      <c r="D417" s="76" t="s">
        <v>3305</v>
      </c>
      <c r="E417" s="76" t="s">
        <v>3306</v>
      </c>
    </row>
    <row r="418" spans="1:5" x14ac:dyDescent="0.25">
      <c r="A418" s="76" t="s">
        <v>1001</v>
      </c>
      <c r="B418" s="316" t="s">
        <v>1003</v>
      </c>
      <c r="C418" s="76" t="s">
        <v>352</v>
      </c>
      <c r="D418" s="76" t="s">
        <v>3307</v>
      </c>
      <c r="E418" s="76" t="s">
        <v>3308</v>
      </c>
    </row>
    <row r="419" spans="1:5" x14ac:dyDescent="0.25">
      <c r="A419" s="76" t="s">
        <v>1001</v>
      </c>
      <c r="B419" s="316" t="s">
        <v>2105</v>
      </c>
      <c r="C419" s="76" t="s">
        <v>2106</v>
      </c>
      <c r="D419" s="76" t="s">
        <v>3309</v>
      </c>
      <c r="E419" s="76" t="s">
        <v>3310</v>
      </c>
    </row>
    <row r="420" spans="1:5" x14ac:dyDescent="0.25">
      <c r="A420" s="76" t="s">
        <v>1001</v>
      </c>
      <c r="B420" s="316" t="s">
        <v>1441</v>
      </c>
      <c r="C420" s="76" t="s">
        <v>1445</v>
      </c>
      <c r="D420" s="76" t="s">
        <v>3311</v>
      </c>
      <c r="E420" s="76" t="s">
        <v>3312</v>
      </c>
    </row>
    <row r="421" spans="1:5" x14ac:dyDescent="0.25">
      <c r="A421" s="76" t="s">
        <v>1001</v>
      </c>
      <c r="B421" s="316" t="s">
        <v>1868</v>
      </c>
      <c r="C421" s="76" t="s">
        <v>1869</v>
      </c>
      <c r="D421" s="76" t="s">
        <v>3313</v>
      </c>
      <c r="E421" s="76" t="s">
        <v>3314</v>
      </c>
    </row>
    <row r="422" spans="1:5" x14ac:dyDescent="0.25">
      <c r="A422" s="76" t="s">
        <v>1004</v>
      </c>
      <c r="B422" s="316" t="s">
        <v>4612</v>
      </c>
      <c r="C422" s="76" t="s">
        <v>4611</v>
      </c>
      <c r="D422" s="76" t="s">
        <v>4610</v>
      </c>
      <c r="E422" s="76" t="s">
        <v>4609</v>
      </c>
    </row>
    <row r="423" spans="1:5" x14ac:dyDescent="0.25">
      <c r="A423" s="76" t="s">
        <v>1004</v>
      </c>
      <c r="B423" s="316" t="s">
        <v>1005</v>
      </c>
      <c r="C423" s="76" t="s">
        <v>563</v>
      </c>
      <c r="D423" s="76" t="s">
        <v>3315</v>
      </c>
      <c r="E423" s="76" t="s">
        <v>3316</v>
      </c>
    </row>
    <row r="424" spans="1:5" x14ac:dyDescent="0.25">
      <c r="A424" s="76" t="s">
        <v>1006</v>
      </c>
      <c r="B424" s="316" t="s">
        <v>1007</v>
      </c>
      <c r="C424" s="76" t="s">
        <v>119</v>
      </c>
      <c r="D424" s="76" t="s">
        <v>3317</v>
      </c>
      <c r="E424" s="76" t="s">
        <v>3318</v>
      </c>
    </row>
    <row r="425" spans="1:5" x14ac:dyDescent="0.25">
      <c r="A425" s="76" t="s">
        <v>1006</v>
      </c>
      <c r="B425" s="316" t="s">
        <v>1008</v>
      </c>
      <c r="C425" s="76" t="s">
        <v>220</v>
      </c>
      <c r="D425" s="76" t="s">
        <v>3319</v>
      </c>
      <c r="E425" s="76" t="s">
        <v>3320</v>
      </c>
    </row>
    <row r="426" spans="1:5" x14ac:dyDescent="0.25">
      <c r="A426" s="76" t="s">
        <v>1009</v>
      </c>
      <c r="B426" s="316" t="s">
        <v>1010</v>
      </c>
      <c r="C426" s="76" t="s">
        <v>252</v>
      </c>
      <c r="D426" s="76" t="s">
        <v>3321</v>
      </c>
      <c r="E426" s="76" t="s">
        <v>3322</v>
      </c>
    </row>
    <row r="427" spans="1:5" x14ac:dyDescent="0.25">
      <c r="A427" s="76" t="s">
        <v>1009</v>
      </c>
      <c r="B427" s="316" t="s">
        <v>4608</v>
      </c>
      <c r="C427" s="76" t="s">
        <v>4607</v>
      </c>
      <c r="D427" s="76" t="s">
        <v>4606</v>
      </c>
      <c r="E427" s="76" t="s">
        <v>4605</v>
      </c>
    </row>
    <row r="428" spans="1:5" x14ac:dyDescent="0.25">
      <c r="A428" s="76" t="s">
        <v>1009</v>
      </c>
      <c r="B428" s="316" t="s">
        <v>1011</v>
      </c>
      <c r="C428" s="76" t="s">
        <v>253</v>
      </c>
      <c r="D428" s="76" t="s">
        <v>3323</v>
      </c>
      <c r="E428" s="76" t="s">
        <v>3324</v>
      </c>
    </row>
    <row r="429" spans="1:5" x14ac:dyDescent="0.25">
      <c r="A429" s="76" t="s">
        <v>1009</v>
      </c>
      <c r="B429" s="316" t="s">
        <v>1739</v>
      </c>
      <c r="C429" s="76" t="s">
        <v>1740</v>
      </c>
      <c r="D429" s="76" t="s">
        <v>3325</v>
      </c>
      <c r="E429" s="76" t="s">
        <v>3326</v>
      </c>
    </row>
    <row r="430" spans="1:5" x14ac:dyDescent="0.25">
      <c r="A430" s="76" t="s">
        <v>1009</v>
      </c>
      <c r="B430" s="316" t="s">
        <v>1012</v>
      </c>
      <c r="C430" s="76" t="s">
        <v>534</v>
      </c>
      <c r="D430" s="76" t="s">
        <v>3327</v>
      </c>
      <c r="E430" s="76" t="s">
        <v>3328</v>
      </c>
    </row>
    <row r="431" spans="1:5" x14ac:dyDescent="0.25">
      <c r="A431" s="76" t="s">
        <v>1009</v>
      </c>
      <c r="B431" s="316" t="s">
        <v>1683</v>
      </c>
      <c r="C431" s="76" t="s">
        <v>126</v>
      </c>
      <c r="D431" s="76" t="s">
        <v>3329</v>
      </c>
      <c r="E431" s="76" t="s">
        <v>3330</v>
      </c>
    </row>
    <row r="432" spans="1:5" x14ac:dyDescent="0.25">
      <c r="A432" s="76" t="s">
        <v>1009</v>
      </c>
      <c r="B432" s="316" t="s">
        <v>1013</v>
      </c>
      <c r="C432" s="76" t="s">
        <v>505</v>
      </c>
      <c r="D432" s="76" t="s">
        <v>3331</v>
      </c>
      <c r="E432" s="76" t="s">
        <v>3332</v>
      </c>
    </row>
    <row r="433" spans="1:5" x14ac:dyDescent="0.25">
      <c r="A433" s="76" t="s">
        <v>1009</v>
      </c>
      <c r="B433" s="316" t="s">
        <v>751</v>
      </c>
      <c r="C433" s="76" t="s">
        <v>130</v>
      </c>
      <c r="D433" s="76" t="s">
        <v>3333</v>
      </c>
      <c r="E433" s="76" t="s">
        <v>3334</v>
      </c>
    </row>
    <row r="434" spans="1:5" x14ac:dyDescent="0.25">
      <c r="A434" s="76" t="s">
        <v>1009</v>
      </c>
      <c r="B434" s="316" t="s">
        <v>1014</v>
      </c>
      <c r="C434" s="76" t="s">
        <v>276</v>
      </c>
      <c r="D434" s="76" t="s">
        <v>3335</v>
      </c>
      <c r="E434" s="76" t="s">
        <v>3336</v>
      </c>
    </row>
    <row r="435" spans="1:5" x14ac:dyDescent="0.25">
      <c r="A435" s="76" t="s">
        <v>1009</v>
      </c>
      <c r="B435" s="316" t="s">
        <v>1399</v>
      </c>
      <c r="C435" s="76" t="s">
        <v>1400</v>
      </c>
      <c r="D435" s="76" t="s">
        <v>3337</v>
      </c>
      <c r="E435" s="76" t="s">
        <v>3338</v>
      </c>
    </row>
    <row r="436" spans="1:5" x14ac:dyDescent="0.25">
      <c r="A436" s="76" t="s">
        <v>1009</v>
      </c>
      <c r="B436" s="316" t="s">
        <v>2151</v>
      </c>
      <c r="C436" s="76" t="s">
        <v>2152</v>
      </c>
      <c r="D436" s="76" t="s">
        <v>3339</v>
      </c>
      <c r="E436" s="76" t="s">
        <v>3340</v>
      </c>
    </row>
    <row r="437" spans="1:5" x14ac:dyDescent="0.25">
      <c r="A437" s="76" t="s">
        <v>1009</v>
      </c>
      <c r="B437" s="316" t="s">
        <v>699</v>
      </c>
      <c r="C437" s="76" t="s">
        <v>504</v>
      </c>
      <c r="D437" s="76" t="s">
        <v>3341</v>
      </c>
      <c r="E437" s="76" t="s">
        <v>3342</v>
      </c>
    </row>
    <row r="438" spans="1:5" x14ac:dyDescent="0.25">
      <c r="A438" s="76" t="s">
        <v>1009</v>
      </c>
      <c r="B438" s="316" t="s">
        <v>753</v>
      </c>
      <c r="C438" s="76" t="s">
        <v>137</v>
      </c>
      <c r="D438" s="76" t="s">
        <v>3343</v>
      </c>
      <c r="E438" s="76" t="s">
        <v>3344</v>
      </c>
    </row>
    <row r="439" spans="1:5" x14ac:dyDescent="0.25">
      <c r="A439" s="76" t="s">
        <v>1009</v>
      </c>
      <c r="B439" s="316" t="s">
        <v>2153</v>
      </c>
      <c r="C439" s="76" t="s">
        <v>2154</v>
      </c>
      <c r="D439" s="76" t="s">
        <v>3345</v>
      </c>
      <c r="E439" s="76" t="s">
        <v>3346</v>
      </c>
    </row>
    <row r="440" spans="1:5" x14ac:dyDescent="0.25">
      <c r="A440" s="76" t="s">
        <v>1009</v>
      </c>
      <c r="B440" s="316" t="s">
        <v>1637</v>
      </c>
      <c r="C440" s="76" t="s">
        <v>1638</v>
      </c>
      <c r="D440" s="76" t="s">
        <v>3347</v>
      </c>
      <c r="E440" s="76" t="s">
        <v>3348</v>
      </c>
    </row>
    <row r="441" spans="1:5" x14ac:dyDescent="0.25">
      <c r="A441" s="76" t="s">
        <v>1009</v>
      </c>
      <c r="B441" s="316" t="s">
        <v>1015</v>
      </c>
      <c r="C441" s="76" t="s">
        <v>388</v>
      </c>
      <c r="D441" s="76" t="s">
        <v>3349</v>
      </c>
      <c r="E441" s="76" t="s">
        <v>3350</v>
      </c>
    </row>
    <row r="442" spans="1:5" x14ac:dyDescent="0.25">
      <c r="A442" s="76" t="s">
        <v>1009</v>
      </c>
      <c r="B442" s="316" t="s">
        <v>1016</v>
      </c>
      <c r="C442" s="76" t="s">
        <v>86</v>
      </c>
      <c r="D442" s="76" t="s">
        <v>3351</v>
      </c>
      <c r="E442" s="76" t="s">
        <v>3352</v>
      </c>
    </row>
    <row r="443" spans="1:5" x14ac:dyDescent="0.25">
      <c r="A443" s="76" t="s">
        <v>1009</v>
      </c>
      <c r="B443" s="316" t="s">
        <v>678</v>
      </c>
      <c r="C443" s="76" t="s">
        <v>284</v>
      </c>
      <c r="D443" s="76" t="s">
        <v>3353</v>
      </c>
      <c r="E443" s="76" t="s">
        <v>3354</v>
      </c>
    </row>
    <row r="444" spans="1:5" x14ac:dyDescent="0.25">
      <c r="A444" s="76" t="s">
        <v>1009</v>
      </c>
      <c r="B444" s="316" t="s">
        <v>1017</v>
      </c>
      <c r="C444" s="76" t="s">
        <v>89</v>
      </c>
      <c r="D444" s="76" t="s">
        <v>3355</v>
      </c>
      <c r="E444" s="76" t="s">
        <v>3356</v>
      </c>
    </row>
    <row r="445" spans="1:5" x14ac:dyDescent="0.25">
      <c r="A445" s="76" t="s">
        <v>1009</v>
      </c>
      <c r="B445" s="316" t="s">
        <v>1018</v>
      </c>
      <c r="C445" s="76" t="s">
        <v>316</v>
      </c>
      <c r="D445" s="76" t="s">
        <v>3357</v>
      </c>
      <c r="E445" s="76" t="s">
        <v>3358</v>
      </c>
    </row>
    <row r="446" spans="1:5" x14ac:dyDescent="0.25">
      <c r="A446" s="76" t="s">
        <v>1009</v>
      </c>
      <c r="B446" s="316" t="s">
        <v>1019</v>
      </c>
      <c r="C446" s="76" t="s">
        <v>88</v>
      </c>
      <c r="D446" s="76" t="s">
        <v>3359</v>
      </c>
      <c r="E446" s="76" t="s">
        <v>3360</v>
      </c>
    </row>
    <row r="447" spans="1:5" x14ac:dyDescent="0.25">
      <c r="A447" s="76" t="s">
        <v>1009</v>
      </c>
      <c r="B447" s="316" t="s">
        <v>1020</v>
      </c>
      <c r="C447" s="76" t="s">
        <v>79</v>
      </c>
      <c r="D447" s="76" t="s">
        <v>3361</v>
      </c>
      <c r="E447" s="76" t="s">
        <v>3362</v>
      </c>
    </row>
    <row r="448" spans="1:5" x14ac:dyDescent="0.25">
      <c r="A448" s="76" t="s">
        <v>1009</v>
      </c>
      <c r="B448" s="316" t="s">
        <v>1782</v>
      </c>
      <c r="C448" s="76" t="s">
        <v>1792</v>
      </c>
      <c r="D448" s="76" t="s">
        <v>3363</v>
      </c>
      <c r="E448" s="76" t="s">
        <v>3364</v>
      </c>
    </row>
    <row r="449" spans="1:5" x14ac:dyDescent="0.25">
      <c r="A449" s="76" t="s">
        <v>1009</v>
      </c>
      <c r="B449" s="316" t="s">
        <v>2155</v>
      </c>
      <c r="C449" s="76" t="s">
        <v>2156</v>
      </c>
      <c r="D449" s="76" t="s">
        <v>3365</v>
      </c>
      <c r="E449" s="76" t="s">
        <v>3366</v>
      </c>
    </row>
    <row r="450" spans="1:5" x14ac:dyDescent="0.25">
      <c r="A450" s="76" t="s">
        <v>1009</v>
      </c>
      <c r="B450" s="316" t="s">
        <v>1551</v>
      </c>
      <c r="C450" s="76" t="s">
        <v>551</v>
      </c>
      <c r="D450" s="76" t="s">
        <v>3367</v>
      </c>
      <c r="E450" s="76" t="s">
        <v>3368</v>
      </c>
    </row>
    <row r="451" spans="1:5" x14ac:dyDescent="0.25">
      <c r="A451" s="76" t="s">
        <v>1009</v>
      </c>
      <c r="B451" s="316" t="s">
        <v>3705</v>
      </c>
      <c r="C451" s="76" t="s">
        <v>3707</v>
      </c>
      <c r="D451" s="76" t="s">
        <v>3748</v>
      </c>
      <c r="E451" s="76" t="s">
        <v>3749</v>
      </c>
    </row>
    <row r="452" spans="1:5" x14ac:dyDescent="0.25">
      <c r="A452" s="76" t="s">
        <v>1009</v>
      </c>
      <c r="B452" s="316" t="s">
        <v>1915</v>
      </c>
      <c r="C452" s="76" t="s">
        <v>1916</v>
      </c>
      <c r="D452" s="76" t="s">
        <v>3369</v>
      </c>
      <c r="E452" s="76" t="s">
        <v>3370</v>
      </c>
    </row>
    <row r="453" spans="1:5" x14ac:dyDescent="0.25">
      <c r="A453" s="76" t="s">
        <v>1009</v>
      </c>
      <c r="B453" s="316" t="s">
        <v>1895</v>
      </c>
      <c r="C453" s="76" t="s">
        <v>1896</v>
      </c>
      <c r="D453" s="76" t="s">
        <v>3371</v>
      </c>
      <c r="E453" s="76" t="s">
        <v>3372</v>
      </c>
    </row>
    <row r="454" spans="1:5" x14ac:dyDescent="0.25">
      <c r="A454" s="76" t="s">
        <v>1009</v>
      </c>
      <c r="B454" s="316" t="s">
        <v>1021</v>
      </c>
      <c r="C454" s="76" t="s">
        <v>417</v>
      </c>
      <c r="D454" s="76" t="s">
        <v>3373</v>
      </c>
      <c r="E454" s="76" t="s">
        <v>3374</v>
      </c>
    </row>
    <row r="455" spans="1:5" x14ac:dyDescent="0.25">
      <c r="A455" s="76" t="s">
        <v>1009</v>
      </c>
      <c r="B455" s="316" t="s">
        <v>1022</v>
      </c>
      <c r="C455" s="76" t="s">
        <v>37</v>
      </c>
      <c r="D455" s="76" t="s">
        <v>3375</v>
      </c>
      <c r="E455" s="76" t="s">
        <v>3376</v>
      </c>
    </row>
    <row r="456" spans="1:5" x14ac:dyDescent="0.25">
      <c r="A456" s="76" t="s">
        <v>1009</v>
      </c>
      <c r="B456" s="316" t="s">
        <v>1023</v>
      </c>
      <c r="C456" s="76" t="s">
        <v>343</v>
      </c>
      <c r="D456" s="76" t="s">
        <v>3377</v>
      </c>
      <c r="E456" s="76" t="s">
        <v>3378</v>
      </c>
    </row>
    <row r="457" spans="1:5" x14ac:dyDescent="0.25">
      <c r="A457" s="76" t="s">
        <v>1009</v>
      </c>
      <c r="B457" s="316" t="s">
        <v>1024</v>
      </c>
      <c r="C457" s="76" t="s">
        <v>488</v>
      </c>
      <c r="D457" s="76" t="s">
        <v>3379</v>
      </c>
      <c r="E457" s="76" t="s">
        <v>3380</v>
      </c>
    </row>
    <row r="458" spans="1:5" x14ac:dyDescent="0.25">
      <c r="A458" s="76" t="s">
        <v>1009</v>
      </c>
      <c r="B458" s="316" t="s">
        <v>1727</v>
      </c>
      <c r="C458" s="76" t="s">
        <v>1728</v>
      </c>
      <c r="D458" s="76" t="s">
        <v>3381</v>
      </c>
      <c r="E458" s="76" t="s">
        <v>3382</v>
      </c>
    </row>
    <row r="459" spans="1:5" x14ac:dyDescent="0.25">
      <c r="A459" s="76" t="s">
        <v>1009</v>
      </c>
      <c r="B459" s="316" t="s">
        <v>3896</v>
      </c>
      <c r="C459" s="76" t="s">
        <v>440</v>
      </c>
      <c r="D459" s="76" t="s">
        <v>3897</v>
      </c>
      <c r="E459" s="76" t="s">
        <v>3898</v>
      </c>
    </row>
    <row r="460" spans="1:5" x14ac:dyDescent="0.25">
      <c r="A460" s="76" t="s">
        <v>1009</v>
      </c>
      <c r="B460" s="316" t="s">
        <v>1025</v>
      </c>
      <c r="C460" s="76" t="s">
        <v>254</v>
      </c>
      <c r="D460" s="76" t="s">
        <v>3383</v>
      </c>
      <c r="E460" s="76" t="s">
        <v>3384</v>
      </c>
    </row>
    <row r="461" spans="1:5" x14ac:dyDescent="0.25">
      <c r="A461" s="76" t="s">
        <v>1009</v>
      </c>
      <c r="B461" s="316" t="s">
        <v>1917</v>
      </c>
      <c r="C461" s="76" t="s">
        <v>1918</v>
      </c>
      <c r="D461" s="76" t="s">
        <v>3385</v>
      </c>
      <c r="E461" s="76" t="s">
        <v>3386</v>
      </c>
    </row>
    <row r="462" spans="1:5" x14ac:dyDescent="0.25">
      <c r="A462" s="76" t="s">
        <v>1009</v>
      </c>
      <c r="B462" s="316" t="s">
        <v>1026</v>
      </c>
      <c r="C462" s="76" t="s">
        <v>346</v>
      </c>
      <c r="D462" s="76" t="s">
        <v>3387</v>
      </c>
      <c r="E462" s="76" t="s">
        <v>3388</v>
      </c>
    </row>
    <row r="463" spans="1:5" x14ac:dyDescent="0.25">
      <c r="A463" s="76" t="s">
        <v>1009</v>
      </c>
      <c r="B463" s="316" t="s">
        <v>1027</v>
      </c>
      <c r="C463" s="76" t="s">
        <v>500</v>
      </c>
      <c r="D463" s="76" t="s">
        <v>3389</v>
      </c>
      <c r="E463" s="76" t="s">
        <v>3390</v>
      </c>
    </row>
    <row r="464" spans="1:5" x14ac:dyDescent="0.25">
      <c r="A464" s="76" t="s">
        <v>1009</v>
      </c>
      <c r="B464" s="316" t="s">
        <v>4362</v>
      </c>
      <c r="C464" s="76" t="s">
        <v>4364</v>
      </c>
      <c r="D464" s="76" t="s">
        <v>4604</v>
      </c>
      <c r="E464" s="76" t="s">
        <v>4603</v>
      </c>
    </row>
    <row r="465" spans="1:5" x14ac:dyDescent="0.25">
      <c r="A465" s="76" t="s">
        <v>1028</v>
      </c>
      <c r="B465" s="316" t="s">
        <v>1029</v>
      </c>
      <c r="C465" s="76" t="s">
        <v>373</v>
      </c>
      <c r="D465" s="76" t="s">
        <v>3391</v>
      </c>
      <c r="E465" s="76" t="s">
        <v>3392</v>
      </c>
    </row>
    <row r="466" spans="1:5" x14ac:dyDescent="0.25">
      <c r="A466" s="76" t="s">
        <v>1028</v>
      </c>
      <c r="B466" s="316" t="s">
        <v>722</v>
      </c>
      <c r="C466" s="76" t="s">
        <v>344</v>
      </c>
      <c r="D466" s="76" t="s">
        <v>3393</v>
      </c>
      <c r="E466" s="76" t="s">
        <v>3394</v>
      </c>
    </row>
    <row r="467" spans="1:5" x14ac:dyDescent="0.25">
      <c r="A467" s="76" t="s">
        <v>1028</v>
      </c>
      <c r="B467" s="316" t="s">
        <v>1030</v>
      </c>
      <c r="C467" s="76" t="s">
        <v>138</v>
      </c>
      <c r="D467" s="76" t="s">
        <v>3395</v>
      </c>
      <c r="E467" s="76" t="s">
        <v>3396</v>
      </c>
    </row>
    <row r="468" spans="1:5" x14ac:dyDescent="0.25">
      <c r="A468" s="76" t="s">
        <v>1028</v>
      </c>
      <c r="B468" s="316" t="s">
        <v>693</v>
      </c>
      <c r="C468" s="76" t="s">
        <v>318</v>
      </c>
      <c r="D468" s="76" t="s">
        <v>3397</v>
      </c>
      <c r="E468" s="76" t="s">
        <v>3398</v>
      </c>
    </row>
    <row r="469" spans="1:5" x14ac:dyDescent="0.25">
      <c r="A469" s="76" t="s">
        <v>1028</v>
      </c>
      <c r="B469" s="316" t="s">
        <v>1886</v>
      </c>
      <c r="C469" s="76" t="s">
        <v>1887</v>
      </c>
      <c r="D469" s="76" t="s">
        <v>3399</v>
      </c>
      <c r="E469" s="76" t="s">
        <v>3400</v>
      </c>
    </row>
    <row r="470" spans="1:5" x14ac:dyDescent="0.25">
      <c r="A470" s="76" t="s">
        <v>1028</v>
      </c>
      <c r="B470" s="316" t="s">
        <v>1624</v>
      </c>
      <c r="C470" s="76" t="s">
        <v>1625</v>
      </c>
      <c r="D470" s="76" t="s">
        <v>3899</v>
      </c>
      <c r="E470" s="76" t="s">
        <v>3900</v>
      </c>
    </row>
    <row r="471" spans="1:5" x14ac:dyDescent="0.25">
      <c r="A471" s="76" t="s">
        <v>1028</v>
      </c>
      <c r="B471" s="316" t="s">
        <v>1031</v>
      </c>
      <c r="C471" s="76" t="s">
        <v>299</v>
      </c>
      <c r="D471" s="76" t="s">
        <v>3401</v>
      </c>
      <c r="E471" s="76" t="s">
        <v>3402</v>
      </c>
    </row>
    <row r="472" spans="1:5" x14ac:dyDescent="0.25">
      <c r="A472" s="76" t="s">
        <v>1028</v>
      </c>
      <c r="B472" s="316" t="s">
        <v>647</v>
      </c>
      <c r="C472" s="76" t="s">
        <v>648</v>
      </c>
      <c r="D472" s="76" t="s">
        <v>3403</v>
      </c>
      <c r="E472" s="76" t="s">
        <v>3404</v>
      </c>
    </row>
    <row r="473" spans="1:5" x14ac:dyDescent="0.25">
      <c r="A473" s="76" t="s">
        <v>1028</v>
      </c>
      <c r="B473" s="316" t="s">
        <v>758</v>
      </c>
      <c r="C473" s="76" t="s">
        <v>395</v>
      </c>
      <c r="D473" s="76" t="s">
        <v>3405</v>
      </c>
      <c r="E473" s="76" t="s">
        <v>3406</v>
      </c>
    </row>
    <row r="474" spans="1:5" x14ac:dyDescent="0.25">
      <c r="A474" s="76" t="s">
        <v>1028</v>
      </c>
      <c r="B474" s="316" t="s">
        <v>1032</v>
      </c>
      <c r="C474" s="76" t="s">
        <v>140</v>
      </c>
      <c r="D474" s="76" t="s">
        <v>3407</v>
      </c>
      <c r="E474" s="76" t="s">
        <v>3408</v>
      </c>
    </row>
    <row r="475" spans="1:5" x14ac:dyDescent="0.25">
      <c r="A475" s="76" t="s">
        <v>1028</v>
      </c>
      <c r="B475" s="316" t="s">
        <v>1033</v>
      </c>
      <c r="C475" s="76" t="s">
        <v>281</v>
      </c>
      <c r="D475" s="76" t="s">
        <v>3409</v>
      </c>
      <c r="E475" s="76" t="s">
        <v>3410</v>
      </c>
    </row>
    <row r="476" spans="1:5" x14ac:dyDescent="0.25">
      <c r="A476" s="76" t="s">
        <v>1028</v>
      </c>
      <c r="B476" s="316" t="s">
        <v>1943</v>
      </c>
      <c r="C476" s="76" t="s">
        <v>1944</v>
      </c>
      <c r="D476" s="76" t="s">
        <v>3411</v>
      </c>
      <c r="E476" s="76" t="s">
        <v>3412</v>
      </c>
    </row>
    <row r="477" spans="1:5" x14ac:dyDescent="0.25">
      <c r="A477" s="76" t="s">
        <v>1028</v>
      </c>
      <c r="B477" s="316" t="s">
        <v>1467</v>
      </c>
      <c r="C477" s="76" t="s">
        <v>1468</v>
      </c>
      <c r="D477" s="76" t="s">
        <v>3413</v>
      </c>
      <c r="E477" s="76" t="s">
        <v>3414</v>
      </c>
    </row>
    <row r="478" spans="1:5" x14ac:dyDescent="0.25">
      <c r="A478" s="76" t="s">
        <v>1028</v>
      </c>
      <c r="B478" s="316" t="s">
        <v>1034</v>
      </c>
      <c r="C478" s="76" t="s">
        <v>73</v>
      </c>
      <c r="D478" s="76" t="s">
        <v>3415</v>
      </c>
      <c r="E478" s="76" t="s">
        <v>3416</v>
      </c>
    </row>
    <row r="479" spans="1:5" x14ac:dyDescent="0.25">
      <c r="A479" s="76" t="s">
        <v>1028</v>
      </c>
      <c r="B479" s="316" t="s">
        <v>4602</v>
      </c>
      <c r="C479" s="76" t="s">
        <v>4601</v>
      </c>
      <c r="D479" s="76" t="s">
        <v>4600</v>
      </c>
      <c r="E479" s="76" t="s">
        <v>4599</v>
      </c>
    </row>
    <row r="480" spans="1:5" x14ac:dyDescent="0.25">
      <c r="A480" s="76" t="s">
        <v>1028</v>
      </c>
      <c r="B480" s="316" t="s">
        <v>1622</v>
      </c>
      <c r="C480" s="76" t="s">
        <v>1623</v>
      </c>
      <c r="D480" s="76" t="s">
        <v>3417</v>
      </c>
      <c r="E480" s="76" t="s">
        <v>3418</v>
      </c>
    </row>
    <row r="481" spans="1:5" x14ac:dyDescent="0.25">
      <c r="A481" s="76" t="s">
        <v>1028</v>
      </c>
      <c r="B481" s="316" t="s">
        <v>1680</v>
      </c>
      <c r="C481" s="76" t="s">
        <v>1681</v>
      </c>
      <c r="D481" s="76" t="s">
        <v>3419</v>
      </c>
      <c r="E481" s="76" t="s">
        <v>3420</v>
      </c>
    </row>
    <row r="482" spans="1:5" x14ac:dyDescent="0.25">
      <c r="A482" s="76" t="s">
        <v>1035</v>
      </c>
      <c r="B482" s="316" t="s">
        <v>1036</v>
      </c>
      <c r="C482" s="76" t="s">
        <v>109</v>
      </c>
      <c r="D482" s="76" t="s">
        <v>3421</v>
      </c>
      <c r="E482" s="76" t="s">
        <v>3422</v>
      </c>
    </row>
    <row r="483" spans="1:5" x14ac:dyDescent="0.25">
      <c r="A483" s="76" t="s">
        <v>1035</v>
      </c>
      <c r="B483" s="316" t="s">
        <v>1037</v>
      </c>
      <c r="C483" s="76" t="s">
        <v>72</v>
      </c>
      <c r="D483" s="76" t="s">
        <v>3423</v>
      </c>
      <c r="E483" s="76" t="s">
        <v>3424</v>
      </c>
    </row>
    <row r="484" spans="1:5" x14ac:dyDescent="0.25">
      <c r="A484" s="76" t="s">
        <v>1035</v>
      </c>
      <c r="B484" s="316" t="s">
        <v>1833</v>
      </c>
      <c r="C484" s="76" t="s">
        <v>1834</v>
      </c>
      <c r="D484" s="76" t="s">
        <v>3425</v>
      </c>
      <c r="E484" s="76" t="s">
        <v>3426</v>
      </c>
    </row>
    <row r="485" spans="1:5" x14ac:dyDescent="0.25">
      <c r="A485" s="76" t="s">
        <v>1035</v>
      </c>
      <c r="B485" s="316" t="s">
        <v>1364</v>
      </c>
      <c r="C485" s="76" t="s">
        <v>1365</v>
      </c>
      <c r="D485" s="76" t="s">
        <v>3427</v>
      </c>
      <c r="E485" s="76" t="s">
        <v>3428</v>
      </c>
    </row>
    <row r="486" spans="1:5" x14ac:dyDescent="0.25">
      <c r="A486" s="76" t="s">
        <v>1035</v>
      </c>
      <c r="B486" s="316" t="s">
        <v>1935</v>
      </c>
      <c r="C486" s="76" t="s">
        <v>2262</v>
      </c>
      <c r="D486" s="76" t="s">
        <v>3429</v>
      </c>
      <c r="E486" s="76" t="s">
        <v>3430</v>
      </c>
    </row>
    <row r="487" spans="1:5" x14ac:dyDescent="0.25">
      <c r="A487" s="76" t="s">
        <v>1035</v>
      </c>
      <c r="B487" s="316" t="s">
        <v>2107</v>
      </c>
      <c r="C487" s="76" t="s">
        <v>2108</v>
      </c>
      <c r="D487" s="76" t="s">
        <v>3431</v>
      </c>
      <c r="E487" s="76" t="s">
        <v>3432</v>
      </c>
    </row>
    <row r="488" spans="1:5" x14ac:dyDescent="0.25">
      <c r="A488" s="76" t="s">
        <v>1035</v>
      </c>
      <c r="B488" s="316" t="s">
        <v>1038</v>
      </c>
      <c r="C488" s="76" t="s">
        <v>272</v>
      </c>
      <c r="D488" s="76" t="s">
        <v>3433</v>
      </c>
      <c r="E488" s="76" t="s">
        <v>3434</v>
      </c>
    </row>
    <row r="489" spans="1:5" x14ac:dyDescent="0.25">
      <c r="A489" s="76" t="s">
        <v>1035</v>
      </c>
      <c r="B489" s="316" t="s">
        <v>759</v>
      </c>
      <c r="C489" s="76" t="s">
        <v>397</v>
      </c>
      <c r="D489" s="76" t="s">
        <v>3435</v>
      </c>
      <c r="E489" s="76" t="s">
        <v>3436</v>
      </c>
    </row>
    <row r="490" spans="1:5" x14ac:dyDescent="0.25">
      <c r="A490" s="76" t="s">
        <v>1039</v>
      </c>
      <c r="B490" s="316" t="s">
        <v>704</v>
      </c>
      <c r="C490" s="76" t="s">
        <v>515</v>
      </c>
      <c r="D490" s="76" t="s">
        <v>3437</v>
      </c>
      <c r="E490" s="76" t="s">
        <v>3438</v>
      </c>
    </row>
    <row r="491" spans="1:5" x14ac:dyDescent="0.25">
      <c r="A491" s="76" t="s">
        <v>1040</v>
      </c>
      <c r="B491" s="316" t="s">
        <v>1041</v>
      </c>
      <c r="C491" s="76" t="s">
        <v>238</v>
      </c>
      <c r="D491" s="76" t="s">
        <v>3439</v>
      </c>
      <c r="E491" s="76" t="s">
        <v>3440</v>
      </c>
    </row>
    <row r="492" spans="1:5" x14ac:dyDescent="0.25">
      <c r="A492" s="76" t="s">
        <v>1040</v>
      </c>
      <c r="B492" s="316" t="s">
        <v>2503</v>
      </c>
      <c r="C492" s="76" t="s">
        <v>2504</v>
      </c>
      <c r="D492" s="76" t="s">
        <v>3441</v>
      </c>
      <c r="E492" s="76" t="s">
        <v>3442</v>
      </c>
    </row>
    <row r="493" spans="1:5" x14ac:dyDescent="0.25">
      <c r="A493" s="76" t="s">
        <v>1040</v>
      </c>
      <c r="B493" s="316" t="s">
        <v>1945</v>
      </c>
      <c r="C493" s="76" t="s">
        <v>1946</v>
      </c>
      <c r="D493" s="76" t="s">
        <v>3443</v>
      </c>
      <c r="E493" s="76" t="s">
        <v>3444</v>
      </c>
    </row>
    <row r="494" spans="1:5" x14ac:dyDescent="0.25">
      <c r="A494" s="76" t="s">
        <v>1042</v>
      </c>
      <c r="B494" s="316" t="s">
        <v>1607</v>
      </c>
      <c r="C494" s="76" t="s">
        <v>1608</v>
      </c>
      <c r="D494" s="76" t="s">
        <v>3445</v>
      </c>
      <c r="E494" s="76" t="s">
        <v>3446</v>
      </c>
    </row>
    <row r="495" spans="1:5" x14ac:dyDescent="0.25">
      <c r="A495" s="76" t="s">
        <v>1042</v>
      </c>
      <c r="B495" s="316" t="s">
        <v>740</v>
      </c>
      <c r="C495" s="76" t="s">
        <v>56</v>
      </c>
      <c r="D495" s="76" t="s">
        <v>3447</v>
      </c>
      <c r="E495" s="76" t="s">
        <v>3448</v>
      </c>
    </row>
    <row r="496" spans="1:5" x14ac:dyDescent="0.25">
      <c r="A496" s="76" t="s">
        <v>1042</v>
      </c>
      <c r="B496" s="316" t="s">
        <v>1043</v>
      </c>
      <c r="C496" s="76" t="s">
        <v>273</v>
      </c>
      <c r="D496" s="76" t="s">
        <v>3449</v>
      </c>
      <c r="E496" s="76" t="s">
        <v>3450</v>
      </c>
    </row>
    <row r="497" spans="1:5" x14ac:dyDescent="0.25">
      <c r="A497" s="76" t="s">
        <v>1044</v>
      </c>
      <c r="B497" s="316" t="s">
        <v>1387</v>
      </c>
      <c r="C497" s="76" t="s">
        <v>1388</v>
      </c>
      <c r="D497" s="76" t="s">
        <v>4598</v>
      </c>
      <c r="E497" s="76" t="s">
        <v>4597</v>
      </c>
    </row>
    <row r="498" spans="1:5" x14ac:dyDescent="0.25">
      <c r="A498" s="76" t="s">
        <v>1044</v>
      </c>
      <c r="B498" s="316" t="s">
        <v>700</v>
      </c>
      <c r="C498" s="76" t="s">
        <v>507</v>
      </c>
      <c r="D498" s="76" t="s">
        <v>3451</v>
      </c>
      <c r="E498" s="76" t="s">
        <v>3452</v>
      </c>
    </row>
    <row r="499" spans="1:5" x14ac:dyDescent="0.25">
      <c r="A499" s="76" t="s">
        <v>1044</v>
      </c>
      <c r="B499" s="316" t="s">
        <v>1045</v>
      </c>
      <c r="C499" s="76" t="s">
        <v>303</v>
      </c>
      <c r="D499" s="76" t="s">
        <v>3453</v>
      </c>
      <c r="E499" s="76" t="s">
        <v>3454</v>
      </c>
    </row>
    <row r="500" spans="1:5" x14ac:dyDescent="0.25">
      <c r="A500" s="76" t="s">
        <v>1044</v>
      </c>
      <c r="B500" s="316" t="s">
        <v>721</v>
      </c>
      <c r="C500" s="76" t="s">
        <v>251</v>
      </c>
      <c r="D500" s="76" t="s">
        <v>3455</v>
      </c>
      <c r="E500" s="76" t="s">
        <v>3456</v>
      </c>
    </row>
    <row r="501" spans="1:5" x14ac:dyDescent="0.25">
      <c r="A501" s="76" t="s">
        <v>1044</v>
      </c>
      <c r="B501" s="316" t="s">
        <v>1322</v>
      </c>
      <c r="C501" s="76" t="s">
        <v>1323</v>
      </c>
      <c r="D501" s="76" t="s">
        <v>3457</v>
      </c>
      <c r="E501" s="76" t="s">
        <v>3458</v>
      </c>
    </row>
    <row r="502" spans="1:5" x14ac:dyDescent="0.25">
      <c r="A502" s="76" t="s">
        <v>1044</v>
      </c>
      <c r="B502" s="316" t="s">
        <v>4596</v>
      </c>
      <c r="C502" s="76" t="s">
        <v>4595</v>
      </c>
      <c r="D502" s="76" t="s">
        <v>4594</v>
      </c>
      <c r="E502" s="76" t="s">
        <v>4593</v>
      </c>
    </row>
    <row r="503" spans="1:5" x14ac:dyDescent="0.25">
      <c r="A503" s="76" t="s">
        <v>1046</v>
      </c>
      <c r="B503" s="316" t="s">
        <v>1047</v>
      </c>
      <c r="C503" s="76" t="s">
        <v>463</v>
      </c>
      <c r="D503" s="76" t="s">
        <v>3459</v>
      </c>
      <c r="E503" s="76" t="s">
        <v>3460</v>
      </c>
    </row>
    <row r="504" spans="1:5" x14ac:dyDescent="0.25">
      <c r="A504" s="76" t="s">
        <v>1046</v>
      </c>
      <c r="B504" s="316" t="s">
        <v>1560</v>
      </c>
      <c r="C504" s="76" t="s">
        <v>1561</v>
      </c>
      <c r="D504" s="76" t="s">
        <v>3461</v>
      </c>
      <c r="E504" s="76" t="s">
        <v>3462</v>
      </c>
    </row>
    <row r="505" spans="1:5" x14ac:dyDescent="0.25">
      <c r="A505" s="76" t="s">
        <v>1046</v>
      </c>
      <c r="B505" s="316" t="s">
        <v>4592</v>
      </c>
      <c r="C505" s="76" t="s">
        <v>4591</v>
      </c>
      <c r="D505" s="76" t="s">
        <v>4590</v>
      </c>
      <c r="E505" s="76" t="s">
        <v>4589</v>
      </c>
    </row>
    <row r="506" spans="1:5" x14ac:dyDescent="0.25">
      <c r="A506" s="76" t="s">
        <v>1048</v>
      </c>
      <c r="B506" s="316" t="s">
        <v>1049</v>
      </c>
      <c r="C506" s="76" t="s">
        <v>97</v>
      </c>
      <c r="D506" s="76" t="s">
        <v>3463</v>
      </c>
      <c r="E506" s="76" t="s">
        <v>3464</v>
      </c>
    </row>
    <row r="507" spans="1:5" x14ac:dyDescent="0.25">
      <c r="A507" s="76" t="s">
        <v>1050</v>
      </c>
      <c r="B507" s="316" t="s">
        <v>1344</v>
      </c>
      <c r="C507" s="76" t="s">
        <v>1345</v>
      </c>
      <c r="D507" s="76" t="s">
        <v>3465</v>
      </c>
      <c r="E507" s="76" t="s">
        <v>3466</v>
      </c>
    </row>
    <row r="508" spans="1:5" x14ac:dyDescent="0.25">
      <c r="A508" s="76" t="s">
        <v>1050</v>
      </c>
      <c r="B508" s="316" t="s">
        <v>1051</v>
      </c>
      <c r="C508" s="76" t="s">
        <v>291</v>
      </c>
      <c r="D508" s="76" t="s">
        <v>3467</v>
      </c>
      <c r="E508" s="76" t="s">
        <v>3468</v>
      </c>
    </row>
    <row r="509" spans="1:5" x14ac:dyDescent="0.25">
      <c r="A509" s="76" t="s">
        <v>1050</v>
      </c>
      <c r="B509" s="316" t="s">
        <v>1052</v>
      </c>
      <c r="C509" s="76" t="s">
        <v>165</v>
      </c>
      <c r="D509" s="76" t="s">
        <v>3469</v>
      </c>
      <c r="E509" s="76" t="s">
        <v>3470</v>
      </c>
    </row>
    <row r="510" spans="1:5" x14ac:dyDescent="0.25">
      <c r="A510" s="76" t="s">
        <v>1050</v>
      </c>
      <c r="B510" s="316" t="s">
        <v>1053</v>
      </c>
      <c r="C510" s="76" t="s">
        <v>358</v>
      </c>
      <c r="D510" s="76" t="s">
        <v>3471</v>
      </c>
      <c r="E510" s="76" t="s">
        <v>3472</v>
      </c>
    </row>
    <row r="511" spans="1:5" x14ac:dyDescent="0.25">
      <c r="A511" s="76" t="s">
        <v>1050</v>
      </c>
      <c r="B511" s="316" t="s">
        <v>1054</v>
      </c>
      <c r="C511" s="76" t="s">
        <v>81</v>
      </c>
      <c r="D511" s="76" t="s">
        <v>3473</v>
      </c>
      <c r="E511" s="76" t="s">
        <v>3474</v>
      </c>
    </row>
    <row r="512" spans="1:5" x14ac:dyDescent="0.25">
      <c r="A512" s="76" t="s">
        <v>1050</v>
      </c>
      <c r="B512" s="316" t="s">
        <v>1055</v>
      </c>
      <c r="C512" s="76" t="s">
        <v>315</v>
      </c>
      <c r="D512" s="76" t="s">
        <v>3475</v>
      </c>
      <c r="E512" s="76" t="s">
        <v>3476</v>
      </c>
    </row>
    <row r="513" spans="1:5" x14ac:dyDescent="0.25">
      <c r="A513" s="76" t="s">
        <v>1050</v>
      </c>
      <c r="B513" s="316" t="s">
        <v>2046</v>
      </c>
      <c r="C513" s="76" t="s">
        <v>2071</v>
      </c>
      <c r="D513" s="76" t="s">
        <v>3477</v>
      </c>
      <c r="E513" s="76" t="s">
        <v>3478</v>
      </c>
    </row>
    <row r="514" spans="1:5" x14ac:dyDescent="0.25">
      <c r="A514" s="76" t="s">
        <v>1050</v>
      </c>
      <c r="B514" s="316" t="s">
        <v>4588</v>
      </c>
      <c r="C514" s="76" t="s">
        <v>4587</v>
      </c>
      <c r="D514" s="76" t="s">
        <v>4586</v>
      </c>
      <c r="E514" s="76" t="s">
        <v>4585</v>
      </c>
    </row>
    <row r="515" spans="1:5" x14ac:dyDescent="0.25">
      <c r="A515" s="76" t="s">
        <v>1050</v>
      </c>
      <c r="B515" s="316" t="s">
        <v>1056</v>
      </c>
      <c r="C515" s="76" t="s">
        <v>350</v>
      </c>
      <c r="D515" s="76" t="s">
        <v>3479</v>
      </c>
      <c r="E515" s="76" t="s">
        <v>3480</v>
      </c>
    </row>
    <row r="516" spans="1:5" x14ac:dyDescent="0.25">
      <c r="A516" s="76" t="s">
        <v>1050</v>
      </c>
      <c r="B516" s="316" t="s">
        <v>1057</v>
      </c>
      <c r="C516" s="76" t="s">
        <v>202</v>
      </c>
      <c r="D516" s="76" t="s">
        <v>3481</v>
      </c>
      <c r="E516" s="76" t="s">
        <v>3482</v>
      </c>
    </row>
    <row r="517" spans="1:5" x14ac:dyDescent="0.25">
      <c r="A517" s="76" t="s">
        <v>1050</v>
      </c>
      <c r="B517" s="316" t="s">
        <v>1058</v>
      </c>
      <c r="C517" s="76" t="s">
        <v>312</v>
      </c>
      <c r="D517" s="76" t="s">
        <v>3483</v>
      </c>
      <c r="E517" s="76" t="s">
        <v>3484</v>
      </c>
    </row>
    <row r="518" spans="1:5" x14ac:dyDescent="0.25">
      <c r="A518" s="76" t="s">
        <v>1050</v>
      </c>
      <c r="B518" s="316" t="s">
        <v>3485</v>
      </c>
      <c r="C518" s="76" t="s">
        <v>2568</v>
      </c>
      <c r="D518" s="76" t="s">
        <v>3486</v>
      </c>
      <c r="E518" s="76" t="s">
        <v>3487</v>
      </c>
    </row>
    <row r="519" spans="1:5" x14ac:dyDescent="0.25">
      <c r="A519" s="76" t="s">
        <v>1996</v>
      </c>
      <c r="B519" s="316" t="s">
        <v>4584</v>
      </c>
      <c r="C519" s="76" t="s">
        <v>4583</v>
      </c>
      <c r="D519" s="76" t="s">
        <v>4582</v>
      </c>
      <c r="E519" s="76" t="s">
        <v>4581</v>
      </c>
    </row>
    <row r="520" spans="1:5" x14ac:dyDescent="0.25">
      <c r="A520" s="76" t="s">
        <v>1996</v>
      </c>
      <c r="B520" s="316" t="s">
        <v>1997</v>
      </c>
      <c r="C520" s="76" t="s">
        <v>1998</v>
      </c>
      <c r="D520" s="76" t="s">
        <v>3488</v>
      </c>
      <c r="E520" s="76" t="s">
        <v>3489</v>
      </c>
    </row>
    <row r="521" spans="1:5" x14ac:dyDescent="0.25">
      <c r="A521" s="76" t="s">
        <v>4580</v>
      </c>
      <c r="B521" s="316" t="s">
        <v>4579</v>
      </c>
      <c r="C521" s="76" t="s">
        <v>4578</v>
      </c>
      <c r="D521" s="76" t="s">
        <v>4577</v>
      </c>
      <c r="E521" s="76" t="s">
        <v>4576</v>
      </c>
    </row>
    <row r="522" spans="1:5" x14ac:dyDescent="0.25">
      <c r="A522" s="76" t="s">
        <v>1059</v>
      </c>
      <c r="B522" s="316" t="s">
        <v>1060</v>
      </c>
      <c r="C522" s="76" t="s">
        <v>327</v>
      </c>
      <c r="D522" s="76" t="s">
        <v>3490</v>
      </c>
      <c r="E522" s="76" t="s">
        <v>3491</v>
      </c>
    </row>
    <row r="523" spans="1:5" x14ac:dyDescent="0.25">
      <c r="A523" s="76" t="s">
        <v>1061</v>
      </c>
      <c r="B523" s="316" t="s">
        <v>1870</v>
      </c>
      <c r="C523" s="76" t="s">
        <v>1871</v>
      </c>
      <c r="D523" s="76" t="s">
        <v>3492</v>
      </c>
      <c r="E523" s="76" t="s">
        <v>3493</v>
      </c>
    </row>
    <row r="524" spans="1:5" x14ac:dyDescent="0.25">
      <c r="A524" s="76" t="s">
        <v>1061</v>
      </c>
      <c r="B524" s="316" t="s">
        <v>3699</v>
      </c>
      <c r="C524" s="76" t="s">
        <v>3750</v>
      </c>
      <c r="D524" s="76" t="s">
        <v>3751</v>
      </c>
      <c r="E524" s="76" t="s">
        <v>3752</v>
      </c>
    </row>
    <row r="525" spans="1:5" x14ac:dyDescent="0.25">
      <c r="A525" s="76" t="s">
        <v>1061</v>
      </c>
      <c r="B525" s="316" t="s">
        <v>4575</v>
      </c>
      <c r="C525" s="76" t="s">
        <v>4574</v>
      </c>
      <c r="D525" s="76" t="s">
        <v>4573</v>
      </c>
      <c r="E525" s="76" t="s">
        <v>4572</v>
      </c>
    </row>
    <row r="526" spans="1:5" x14ac:dyDescent="0.25">
      <c r="A526" s="76" t="s">
        <v>1061</v>
      </c>
      <c r="B526" s="316" t="s">
        <v>3680</v>
      </c>
      <c r="C526" s="76" t="s">
        <v>3682</v>
      </c>
      <c r="D526" s="76" t="s">
        <v>3753</v>
      </c>
      <c r="E526" s="76" t="s">
        <v>3754</v>
      </c>
    </row>
    <row r="527" spans="1:5" x14ac:dyDescent="0.25">
      <c r="A527" s="76" t="s">
        <v>1061</v>
      </c>
      <c r="B527" s="316" t="s">
        <v>1062</v>
      </c>
      <c r="C527" s="76" t="s">
        <v>228</v>
      </c>
      <c r="D527" s="76" t="s">
        <v>3494</v>
      </c>
      <c r="E527" s="76" t="s">
        <v>3495</v>
      </c>
    </row>
    <row r="528" spans="1:5" x14ac:dyDescent="0.25">
      <c r="A528" s="76" t="s">
        <v>1061</v>
      </c>
      <c r="B528" s="316" t="s">
        <v>1063</v>
      </c>
      <c r="C528" s="76" t="s">
        <v>322</v>
      </c>
      <c r="D528" s="76" t="s">
        <v>3496</v>
      </c>
      <c r="E528" s="76" t="s">
        <v>3497</v>
      </c>
    </row>
    <row r="529" spans="1:5" x14ac:dyDescent="0.25">
      <c r="A529" s="76" t="s">
        <v>1061</v>
      </c>
      <c r="B529" s="316" t="s">
        <v>1850</v>
      </c>
      <c r="C529" s="76" t="s">
        <v>1851</v>
      </c>
      <c r="D529" s="76" t="s">
        <v>3498</v>
      </c>
      <c r="E529" s="76" t="s">
        <v>3499</v>
      </c>
    </row>
    <row r="530" spans="1:5" x14ac:dyDescent="0.25">
      <c r="A530" s="76" t="s">
        <v>1061</v>
      </c>
      <c r="B530" s="316" t="s">
        <v>1064</v>
      </c>
      <c r="C530" s="76" t="s">
        <v>427</v>
      </c>
      <c r="D530" s="76" t="s">
        <v>3500</v>
      </c>
      <c r="E530" s="76" t="s">
        <v>3501</v>
      </c>
    </row>
    <row r="531" spans="1:5" x14ac:dyDescent="0.25">
      <c r="A531" s="76" t="s">
        <v>1061</v>
      </c>
      <c r="B531" s="316" t="s">
        <v>1628</v>
      </c>
      <c r="C531" s="76" t="s">
        <v>1629</v>
      </c>
      <c r="D531" s="76" t="s">
        <v>3502</v>
      </c>
      <c r="E531" s="76" t="s">
        <v>3503</v>
      </c>
    </row>
    <row r="532" spans="1:5" x14ac:dyDescent="0.25">
      <c r="A532" s="76" t="s">
        <v>1061</v>
      </c>
      <c r="B532" s="316" t="s">
        <v>1401</v>
      </c>
      <c r="C532" s="76" t="s">
        <v>1402</v>
      </c>
      <c r="D532" s="76" t="s">
        <v>3504</v>
      </c>
      <c r="E532" s="76" t="s">
        <v>3505</v>
      </c>
    </row>
    <row r="533" spans="1:5" x14ac:dyDescent="0.25">
      <c r="A533" s="76" t="s">
        <v>1061</v>
      </c>
      <c r="B533" s="316" t="s">
        <v>1065</v>
      </c>
      <c r="C533" s="76" t="s">
        <v>353</v>
      </c>
      <c r="D533" s="76" t="s">
        <v>3506</v>
      </c>
      <c r="E533" s="76" t="s">
        <v>3507</v>
      </c>
    </row>
    <row r="534" spans="1:5" x14ac:dyDescent="0.25">
      <c r="A534" s="76" t="s">
        <v>1061</v>
      </c>
      <c r="B534" s="316" t="s">
        <v>2414</v>
      </c>
      <c r="C534" s="76" t="s">
        <v>2415</v>
      </c>
      <c r="D534" s="76" t="s">
        <v>3508</v>
      </c>
      <c r="E534" s="76" t="s">
        <v>3509</v>
      </c>
    </row>
    <row r="535" spans="1:5" x14ac:dyDescent="0.25">
      <c r="A535" s="76" t="s">
        <v>1061</v>
      </c>
      <c r="B535" s="316" t="s">
        <v>1601</v>
      </c>
      <c r="C535" s="76" t="s">
        <v>1602</v>
      </c>
      <c r="D535" s="76" t="s">
        <v>3510</v>
      </c>
      <c r="E535" s="76" t="s">
        <v>3511</v>
      </c>
    </row>
    <row r="536" spans="1:5" x14ac:dyDescent="0.25">
      <c r="A536" s="76" t="s">
        <v>1061</v>
      </c>
      <c r="B536" s="316" t="s">
        <v>761</v>
      </c>
      <c r="C536" s="76" t="s">
        <v>430</v>
      </c>
      <c r="D536" s="76" t="s">
        <v>3512</v>
      </c>
      <c r="E536" s="76" t="s">
        <v>3513</v>
      </c>
    </row>
    <row r="537" spans="1:5" x14ac:dyDescent="0.25">
      <c r="A537" s="76" t="s">
        <v>1061</v>
      </c>
      <c r="B537" s="316" t="s">
        <v>3864</v>
      </c>
      <c r="C537" s="76" t="s">
        <v>239</v>
      </c>
      <c r="D537" s="76" t="s">
        <v>3865</v>
      </c>
      <c r="E537" s="76" t="s">
        <v>3866</v>
      </c>
    </row>
    <row r="538" spans="1:5" x14ac:dyDescent="0.25">
      <c r="A538" s="76" t="s">
        <v>1061</v>
      </c>
      <c r="B538" s="316" t="s">
        <v>1066</v>
      </c>
      <c r="C538" s="76" t="s">
        <v>549</v>
      </c>
      <c r="D538" s="76" t="s">
        <v>3514</v>
      </c>
      <c r="E538" s="76" t="s">
        <v>3515</v>
      </c>
    </row>
    <row r="539" spans="1:5" x14ac:dyDescent="0.25">
      <c r="A539" s="76" t="s">
        <v>1061</v>
      </c>
      <c r="B539" s="316" t="s">
        <v>1391</v>
      </c>
      <c r="C539" s="76" t="s">
        <v>1394</v>
      </c>
      <c r="D539" s="76" t="s">
        <v>3516</v>
      </c>
      <c r="E539" s="76" t="s">
        <v>3517</v>
      </c>
    </row>
    <row r="540" spans="1:5" x14ac:dyDescent="0.25">
      <c r="A540" s="76" t="s">
        <v>1835</v>
      </c>
      <c r="B540" s="316" t="s">
        <v>1327</v>
      </c>
      <c r="C540" s="76" t="s">
        <v>1328</v>
      </c>
      <c r="D540" s="76" t="s">
        <v>3518</v>
      </c>
      <c r="E540" s="76" t="s">
        <v>3519</v>
      </c>
    </row>
    <row r="541" spans="1:5" x14ac:dyDescent="0.25">
      <c r="A541" s="76" t="s">
        <v>1067</v>
      </c>
      <c r="B541" s="316" t="s">
        <v>2157</v>
      </c>
      <c r="C541" s="76" t="s">
        <v>2158</v>
      </c>
      <c r="D541" s="76" t="s">
        <v>3520</v>
      </c>
      <c r="E541" s="76" t="s">
        <v>3521</v>
      </c>
    </row>
    <row r="542" spans="1:5" x14ac:dyDescent="0.25">
      <c r="A542" s="76" t="s">
        <v>1067</v>
      </c>
      <c r="B542" s="316" t="s">
        <v>1552</v>
      </c>
      <c r="C542" s="76" t="s">
        <v>333</v>
      </c>
      <c r="D542" s="76" t="s">
        <v>3522</v>
      </c>
      <c r="E542" s="76" t="s">
        <v>3523</v>
      </c>
    </row>
    <row r="543" spans="1:5" x14ac:dyDescent="0.25">
      <c r="A543" s="76" t="s">
        <v>1067</v>
      </c>
      <c r="B543" s="316" t="s">
        <v>1068</v>
      </c>
      <c r="C543" s="76" t="s">
        <v>357</v>
      </c>
      <c r="D543" s="76" t="s">
        <v>3524</v>
      </c>
      <c r="E543" s="76" t="s">
        <v>3525</v>
      </c>
    </row>
    <row r="544" spans="1:5" x14ac:dyDescent="0.25">
      <c r="A544" s="76" t="s">
        <v>1067</v>
      </c>
      <c r="B544" s="316" t="s">
        <v>3673</v>
      </c>
      <c r="C544" s="76" t="s">
        <v>3675</v>
      </c>
      <c r="D544" s="76" t="s">
        <v>3755</v>
      </c>
      <c r="E544" s="76" t="s">
        <v>3756</v>
      </c>
    </row>
    <row r="545" spans="1:5" x14ac:dyDescent="0.25">
      <c r="A545" s="76" t="s">
        <v>1067</v>
      </c>
      <c r="B545" s="316" t="s">
        <v>749</v>
      </c>
      <c r="C545" s="76" t="s">
        <v>122</v>
      </c>
      <c r="D545" s="76" t="s">
        <v>3526</v>
      </c>
      <c r="E545" s="76" t="s">
        <v>3527</v>
      </c>
    </row>
    <row r="546" spans="1:5" x14ac:dyDescent="0.25">
      <c r="A546" s="76" t="s">
        <v>1067</v>
      </c>
      <c r="B546" s="316" t="s">
        <v>1069</v>
      </c>
      <c r="C546" s="76" t="s">
        <v>540</v>
      </c>
      <c r="D546" s="76" t="s">
        <v>3528</v>
      </c>
      <c r="E546" s="76" t="s">
        <v>3529</v>
      </c>
    </row>
    <row r="547" spans="1:5" x14ac:dyDescent="0.25">
      <c r="A547" s="76" t="s">
        <v>1067</v>
      </c>
      <c r="B547" s="316" t="s">
        <v>4525</v>
      </c>
      <c r="C547" s="76" t="s">
        <v>4571</v>
      </c>
      <c r="D547" s="76" t="s">
        <v>4570</v>
      </c>
      <c r="E547" s="76" t="s">
        <v>4569</v>
      </c>
    </row>
    <row r="548" spans="1:5" x14ac:dyDescent="0.25">
      <c r="A548" s="76" t="s">
        <v>1067</v>
      </c>
      <c r="B548" s="316" t="s">
        <v>691</v>
      </c>
      <c r="C548" s="76" t="s">
        <v>319</v>
      </c>
      <c r="D548" s="76" t="s">
        <v>3530</v>
      </c>
      <c r="E548" s="76" t="s">
        <v>3531</v>
      </c>
    </row>
    <row r="549" spans="1:5" x14ac:dyDescent="0.25">
      <c r="A549" s="76" t="s">
        <v>1067</v>
      </c>
      <c r="B549" s="316" t="s">
        <v>2522</v>
      </c>
      <c r="C549" s="76" t="s">
        <v>2523</v>
      </c>
      <c r="D549" s="76" t="s">
        <v>3532</v>
      </c>
      <c r="E549" s="76" t="s">
        <v>3533</v>
      </c>
    </row>
    <row r="550" spans="1:5" x14ac:dyDescent="0.25">
      <c r="A550" s="76" t="s">
        <v>1067</v>
      </c>
      <c r="B550" s="316" t="s">
        <v>4568</v>
      </c>
      <c r="C550" s="76" t="s">
        <v>4567</v>
      </c>
      <c r="D550" s="76" t="s">
        <v>4566</v>
      </c>
      <c r="E550" s="76" t="s">
        <v>4565</v>
      </c>
    </row>
    <row r="551" spans="1:5" x14ac:dyDescent="0.25">
      <c r="A551" s="76" t="s">
        <v>1067</v>
      </c>
      <c r="B551" s="316" t="s">
        <v>1757</v>
      </c>
      <c r="C551" s="76" t="s">
        <v>1758</v>
      </c>
      <c r="D551" s="76" t="s">
        <v>3534</v>
      </c>
      <c r="E551" s="76" t="s">
        <v>3535</v>
      </c>
    </row>
    <row r="552" spans="1:5" x14ac:dyDescent="0.25">
      <c r="A552" s="76" t="s">
        <v>1067</v>
      </c>
      <c r="B552" s="316" t="s">
        <v>1071</v>
      </c>
      <c r="C552" s="76" t="s">
        <v>139</v>
      </c>
      <c r="D552" s="76" t="s">
        <v>3536</v>
      </c>
      <c r="E552" s="76" t="s">
        <v>3537</v>
      </c>
    </row>
    <row r="553" spans="1:5" x14ac:dyDescent="0.25">
      <c r="A553" s="76" t="s">
        <v>1067</v>
      </c>
      <c r="B553" s="316" t="s">
        <v>1072</v>
      </c>
      <c r="C553" s="76" t="s">
        <v>492</v>
      </c>
      <c r="D553" s="76" t="s">
        <v>3538</v>
      </c>
      <c r="E553" s="76" t="s">
        <v>3539</v>
      </c>
    </row>
    <row r="554" spans="1:5" x14ac:dyDescent="0.25">
      <c r="A554" s="76" t="s">
        <v>1067</v>
      </c>
      <c r="B554" s="316" t="s">
        <v>1073</v>
      </c>
      <c r="C554" s="76" t="s">
        <v>368</v>
      </c>
      <c r="D554" s="76" t="s">
        <v>3540</v>
      </c>
      <c r="E554" s="76" t="s">
        <v>3541</v>
      </c>
    </row>
    <row r="555" spans="1:5" x14ac:dyDescent="0.25">
      <c r="A555" s="76" t="s">
        <v>1067</v>
      </c>
      <c r="B555" s="316" t="s">
        <v>1403</v>
      </c>
      <c r="C555" s="76" t="s">
        <v>2263</v>
      </c>
      <c r="D555" s="76" t="s">
        <v>3542</v>
      </c>
      <c r="E555" s="76" t="s">
        <v>3543</v>
      </c>
    </row>
    <row r="556" spans="1:5" x14ac:dyDescent="0.25">
      <c r="A556" s="76" t="s">
        <v>2592</v>
      </c>
      <c r="B556" s="316" t="s">
        <v>2555</v>
      </c>
      <c r="C556" s="76" t="s">
        <v>2593</v>
      </c>
      <c r="D556" s="76" t="s">
        <v>3544</v>
      </c>
      <c r="E556" s="76" t="s">
        <v>3545</v>
      </c>
    </row>
    <row r="557" spans="1:5" x14ac:dyDescent="0.25">
      <c r="A557" s="76" t="s">
        <v>1074</v>
      </c>
      <c r="B557" s="316" t="s">
        <v>2072</v>
      </c>
      <c r="C557" s="76" t="s">
        <v>2073</v>
      </c>
      <c r="D557" s="76" t="s">
        <v>3546</v>
      </c>
      <c r="E557" s="76" t="s">
        <v>3547</v>
      </c>
    </row>
    <row r="558" spans="1:5" x14ac:dyDescent="0.25">
      <c r="A558" s="76" t="s">
        <v>1074</v>
      </c>
      <c r="B558" s="316" t="s">
        <v>2493</v>
      </c>
      <c r="C558" s="76" t="s">
        <v>2378</v>
      </c>
      <c r="D558" s="76" t="s">
        <v>3548</v>
      </c>
      <c r="E558" s="76" t="s">
        <v>3549</v>
      </c>
    </row>
    <row r="559" spans="1:5" x14ac:dyDescent="0.25">
      <c r="A559" s="76" t="s">
        <v>1074</v>
      </c>
      <c r="B559" s="316" t="s">
        <v>1075</v>
      </c>
      <c r="C559" s="76" t="s">
        <v>63</v>
      </c>
      <c r="D559" s="76" t="s">
        <v>3550</v>
      </c>
      <c r="E559" s="76" t="s">
        <v>3551</v>
      </c>
    </row>
    <row r="560" spans="1:5" x14ac:dyDescent="0.25">
      <c r="A560" s="76" t="s">
        <v>1074</v>
      </c>
      <c r="B560" s="316" t="s">
        <v>1831</v>
      </c>
      <c r="C560" s="76" t="s">
        <v>1832</v>
      </c>
      <c r="D560" s="76" t="s">
        <v>3552</v>
      </c>
      <c r="E560" s="76" t="s">
        <v>3553</v>
      </c>
    </row>
    <row r="561" spans="1:5" x14ac:dyDescent="0.25">
      <c r="A561" s="76" t="s">
        <v>1074</v>
      </c>
      <c r="B561" s="316" t="s">
        <v>1882</v>
      </c>
      <c r="C561" s="76" t="s">
        <v>1883</v>
      </c>
      <c r="D561" s="76" t="s">
        <v>3554</v>
      </c>
      <c r="E561" s="76" t="s">
        <v>3555</v>
      </c>
    </row>
    <row r="562" spans="1:5" x14ac:dyDescent="0.25">
      <c r="A562" s="76" t="s">
        <v>1076</v>
      </c>
      <c r="B562" s="316" t="s">
        <v>1904</v>
      </c>
      <c r="C562" s="76" t="s">
        <v>1905</v>
      </c>
      <c r="D562" s="76" t="s">
        <v>3556</v>
      </c>
      <c r="E562" s="76" t="s">
        <v>3557</v>
      </c>
    </row>
    <row r="563" spans="1:5" x14ac:dyDescent="0.25">
      <c r="A563" s="76" t="s">
        <v>1076</v>
      </c>
      <c r="B563" s="316" t="s">
        <v>1706</v>
      </c>
      <c r="C563" s="76" t="s">
        <v>1707</v>
      </c>
      <c r="D563" s="76" t="s">
        <v>3558</v>
      </c>
      <c r="E563" s="76" t="s">
        <v>3559</v>
      </c>
    </row>
    <row r="564" spans="1:5" x14ac:dyDescent="0.25">
      <c r="A564" s="76" t="s">
        <v>1076</v>
      </c>
      <c r="B564" s="316" t="s">
        <v>4944</v>
      </c>
      <c r="C564" s="76" t="s">
        <v>4746</v>
      </c>
      <c r="D564" s="565" t="s">
        <v>4945</v>
      </c>
      <c r="E564" s="565" t="s">
        <v>4946</v>
      </c>
    </row>
    <row r="565" spans="1:5" x14ac:dyDescent="0.25">
      <c r="A565" s="76" t="s">
        <v>1076</v>
      </c>
      <c r="B565" s="316" t="s">
        <v>1630</v>
      </c>
      <c r="C565" s="76" t="s">
        <v>1631</v>
      </c>
      <c r="D565" s="76" t="s">
        <v>3560</v>
      </c>
      <c r="E565" s="76" t="s">
        <v>3561</v>
      </c>
    </row>
    <row r="566" spans="1:5" x14ac:dyDescent="0.25">
      <c r="A566" s="76" t="s">
        <v>1076</v>
      </c>
      <c r="B566" s="316" t="s">
        <v>1077</v>
      </c>
      <c r="C566" s="76" t="s">
        <v>66</v>
      </c>
      <c r="D566" s="76" t="s">
        <v>3562</v>
      </c>
      <c r="E566" s="76" t="s">
        <v>3563</v>
      </c>
    </row>
    <row r="567" spans="1:5" x14ac:dyDescent="0.25">
      <c r="A567" s="76" t="s">
        <v>1076</v>
      </c>
      <c r="B567" s="316" t="s">
        <v>1713</v>
      </c>
      <c r="C567" s="76" t="s">
        <v>1714</v>
      </c>
      <c r="D567" s="76" t="s">
        <v>3564</v>
      </c>
      <c r="E567" s="76" t="s">
        <v>3565</v>
      </c>
    </row>
    <row r="568" spans="1:5" x14ac:dyDescent="0.25">
      <c r="A568" s="76" t="s">
        <v>1078</v>
      </c>
      <c r="B568" s="316" t="s">
        <v>1079</v>
      </c>
      <c r="C568" s="76" t="s">
        <v>321</v>
      </c>
      <c r="D568" s="76" t="s">
        <v>3566</v>
      </c>
      <c r="E568" s="76" t="s">
        <v>3567</v>
      </c>
    </row>
    <row r="569" spans="1:5" x14ac:dyDescent="0.25">
      <c r="A569" s="76" t="s">
        <v>1078</v>
      </c>
      <c r="B569" s="316" t="s">
        <v>682</v>
      </c>
      <c r="C569" s="76" t="s">
        <v>548</v>
      </c>
      <c r="D569" s="76" t="s">
        <v>3568</v>
      </c>
      <c r="E569" s="76" t="s">
        <v>3569</v>
      </c>
    </row>
    <row r="570" spans="1:5" x14ac:dyDescent="0.25">
      <c r="A570" s="76" t="s">
        <v>1078</v>
      </c>
      <c r="B570" s="316" t="s">
        <v>2295</v>
      </c>
      <c r="C570" s="76" t="s">
        <v>2296</v>
      </c>
      <c r="D570" s="76" t="s">
        <v>3570</v>
      </c>
      <c r="E570" s="76" t="s">
        <v>3571</v>
      </c>
    </row>
    <row r="571" spans="1:5" x14ac:dyDescent="0.25">
      <c r="A571" s="76" t="s">
        <v>1078</v>
      </c>
      <c r="B571" s="316" t="s">
        <v>1080</v>
      </c>
      <c r="C571" s="76" t="s">
        <v>310</v>
      </c>
      <c r="D571" s="76" t="s">
        <v>3572</v>
      </c>
      <c r="E571" s="76" t="s">
        <v>3573</v>
      </c>
    </row>
    <row r="572" spans="1:5" x14ac:dyDescent="0.25">
      <c r="A572" s="76" t="s">
        <v>1078</v>
      </c>
      <c r="B572" s="316" t="s">
        <v>1836</v>
      </c>
      <c r="C572" s="76" t="s">
        <v>1837</v>
      </c>
      <c r="D572" s="76" t="s">
        <v>3574</v>
      </c>
      <c r="E572" s="76" t="s">
        <v>3575</v>
      </c>
    </row>
    <row r="573" spans="1:5" x14ac:dyDescent="0.25">
      <c r="A573" s="76" t="s">
        <v>1078</v>
      </c>
      <c r="B573" s="316" t="s">
        <v>1279</v>
      </c>
      <c r="C573" s="76" t="s">
        <v>1280</v>
      </c>
      <c r="D573" s="76" t="s">
        <v>3576</v>
      </c>
      <c r="E573" s="76" t="s">
        <v>3577</v>
      </c>
    </row>
    <row r="574" spans="1:5" x14ac:dyDescent="0.25">
      <c r="A574" s="76" t="s">
        <v>1078</v>
      </c>
      <c r="B574" s="316" t="s">
        <v>1890</v>
      </c>
      <c r="C574" s="76" t="s">
        <v>1891</v>
      </c>
      <c r="D574" s="76" t="s">
        <v>3578</v>
      </c>
      <c r="E574" s="76" t="s">
        <v>3579</v>
      </c>
    </row>
    <row r="575" spans="1:5" x14ac:dyDescent="0.25">
      <c r="A575" s="76" t="s">
        <v>1078</v>
      </c>
      <c r="B575" s="316" t="s">
        <v>2524</v>
      </c>
      <c r="C575" s="76" t="s">
        <v>2525</v>
      </c>
      <c r="D575" s="76" t="s">
        <v>3580</v>
      </c>
      <c r="E575" s="76" t="s">
        <v>3581</v>
      </c>
    </row>
    <row r="576" spans="1:5" x14ac:dyDescent="0.25">
      <c r="A576" s="76" t="s">
        <v>1078</v>
      </c>
      <c r="B576" s="316" t="s">
        <v>2526</v>
      </c>
      <c r="C576" s="76" t="s">
        <v>2527</v>
      </c>
      <c r="D576" s="76" t="s">
        <v>3582</v>
      </c>
      <c r="E576" s="76" t="s">
        <v>3583</v>
      </c>
    </row>
    <row r="577" spans="1:5" x14ac:dyDescent="0.25">
      <c r="A577" s="76" t="s">
        <v>1078</v>
      </c>
      <c r="B577" s="316" t="s">
        <v>1745</v>
      </c>
      <c r="C577" s="76" t="s">
        <v>1746</v>
      </c>
      <c r="D577" s="76" t="s">
        <v>3584</v>
      </c>
      <c r="E577" s="76" t="s">
        <v>3585</v>
      </c>
    </row>
    <row r="578" spans="1:5" x14ac:dyDescent="0.25">
      <c r="A578" s="76" t="s">
        <v>1078</v>
      </c>
      <c r="B578" s="316" t="s">
        <v>1081</v>
      </c>
      <c r="C578" s="76" t="s">
        <v>124</v>
      </c>
      <c r="D578" s="76" t="s">
        <v>3586</v>
      </c>
      <c r="E578" s="76" t="s">
        <v>3587</v>
      </c>
    </row>
    <row r="579" spans="1:5" x14ac:dyDescent="0.25">
      <c r="A579" s="76" t="s">
        <v>1078</v>
      </c>
      <c r="B579" s="316" t="s">
        <v>1725</v>
      </c>
      <c r="C579" s="76" t="s">
        <v>1726</v>
      </c>
      <c r="D579" s="76" t="s">
        <v>3928</v>
      </c>
      <c r="E579" s="76" t="s">
        <v>3929</v>
      </c>
    </row>
    <row r="580" spans="1:5" x14ac:dyDescent="0.25">
      <c r="A580" s="76" t="s">
        <v>1082</v>
      </c>
      <c r="B580" s="316" t="s">
        <v>4564</v>
      </c>
      <c r="C580" s="76" t="s">
        <v>4563</v>
      </c>
      <c r="D580" s="76" t="s">
        <v>4562</v>
      </c>
      <c r="E580" s="76" t="s">
        <v>4561</v>
      </c>
    </row>
    <row r="581" spans="1:5" x14ac:dyDescent="0.25">
      <c r="A581" s="76" t="s">
        <v>1082</v>
      </c>
      <c r="B581" s="316" t="s">
        <v>1872</v>
      </c>
      <c r="C581" s="76" t="s">
        <v>1873</v>
      </c>
      <c r="D581" s="76" t="s">
        <v>3588</v>
      </c>
      <c r="E581" s="76" t="s">
        <v>3589</v>
      </c>
    </row>
    <row r="582" spans="1:5" x14ac:dyDescent="0.25">
      <c r="A582" s="76" t="s">
        <v>1082</v>
      </c>
      <c r="B582" s="316" t="s">
        <v>1083</v>
      </c>
      <c r="C582" s="76" t="s">
        <v>244</v>
      </c>
      <c r="D582" s="76" t="s">
        <v>3590</v>
      </c>
      <c r="E582" s="76" t="s">
        <v>3591</v>
      </c>
    </row>
    <row r="583" spans="1:5" x14ac:dyDescent="0.25">
      <c r="A583" s="76" t="s">
        <v>1084</v>
      </c>
      <c r="B583" s="316" t="s">
        <v>2264</v>
      </c>
      <c r="C583" s="76" t="s">
        <v>2265</v>
      </c>
      <c r="D583" s="76" t="s">
        <v>3592</v>
      </c>
      <c r="E583" s="76" t="s">
        <v>3593</v>
      </c>
    </row>
    <row r="584" spans="1:5" x14ac:dyDescent="0.25">
      <c r="A584" s="76" t="s">
        <v>1084</v>
      </c>
      <c r="B584" s="316" t="s">
        <v>2355</v>
      </c>
      <c r="C584" s="76" t="s">
        <v>2357</v>
      </c>
      <c r="D584" s="76" t="s">
        <v>3594</v>
      </c>
      <c r="E584" s="76" t="s">
        <v>3595</v>
      </c>
    </row>
    <row r="585" spans="1:5" x14ac:dyDescent="0.25">
      <c r="A585" s="76" t="s">
        <v>1084</v>
      </c>
      <c r="B585" s="316" t="s">
        <v>1085</v>
      </c>
      <c r="C585" s="76" t="s">
        <v>423</v>
      </c>
      <c r="D585" s="76" t="s">
        <v>3596</v>
      </c>
      <c r="E585" s="76" t="s">
        <v>3597</v>
      </c>
    </row>
    <row r="586" spans="1:5" x14ac:dyDescent="0.25">
      <c r="A586" s="76" t="s">
        <v>1084</v>
      </c>
      <c r="B586" s="316" t="s">
        <v>2109</v>
      </c>
      <c r="C586" s="76" t="s">
        <v>2110</v>
      </c>
      <c r="D586" s="76" t="s">
        <v>3598</v>
      </c>
      <c r="E586" s="76" t="s">
        <v>3599</v>
      </c>
    </row>
    <row r="587" spans="1:5" x14ac:dyDescent="0.25">
      <c r="A587" s="76" t="s">
        <v>1084</v>
      </c>
      <c r="B587" s="316" t="s">
        <v>1366</v>
      </c>
      <c r="C587" s="76" t="s">
        <v>1239</v>
      </c>
      <c r="D587" s="76" t="s">
        <v>3600</v>
      </c>
      <c r="E587" s="76" t="s">
        <v>3601</v>
      </c>
    </row>
    <row r="588" spans="1:5" x14ac:dyDescent="0.25">
      <c r="A588" s="76" t="s">
        <v>1084</v>
      </c>
      <c r="B588" s="316" t="s">
        <v>3776</v>
      </c>
      <c r="C588" s="76" t="s">
        <v>3778</v>
      </c>
      <c r="D588" s="76" t="s">
        <v>3855</v>
      </c>
      <c r="E588" s="76" t="s">
        <v>3856</v>
      </c>
    </row>
    <row r="589" spans="1:5" x14ac:dyDescent="0.25">
      <c r="A589" s="76" t="s">
        <v>1084</v>
      </c>
      <c r="B589" s="316" t="s">
        <v>4560</v>
      </c>
      <c r="C589" s="76" t="s">
        <v>4559</v>
      </c>
      <c r="D589" s="76" t="s">
        <v>4558</v>
      </c>
      <c r="E589" s="76" t="s">
        <v>4557</v>
      </c>
    </row>
    <row r="590" spans="1:5" x14ac:dyDescent="0.25">
      <c r="A590" s="76" t="s">
        <v>1084</v>
      </c>
      <c r="B590" s="316" t="s">
        <v>2266</v>
      </c>
      <c r="C590" s="76" t="s">
        <v>2267</v>
      </c>
      <c r="D590" s="76" t="s">
        <v>3602</v>
      </c>
      <c r="E590" s="76" t="s">
        <v>3603</v>
      </c>
    </row>
    <row r="591" spans="1:5" x14ac:dyDescent="0.25">
      <c r="A591" s="76" t="s">
        <v>1084</v>
      </c>
      <c r="B591" s="316" t="s">
        <v>1086</v>
      </c>
      <c r="C591" s="76" t="s">
        <v>112</v>
      </c>
      <c r="D591" s="76" t="s">
        <v>3604</v>
      </c>
      <c r="E591" s="76" t="s">
        <v>3605</v>
      </c>
    </row>
    <row r="592" spans="1:5" x14ac:dyDescent="0.25">
      <c r="A592" s="76" t="s">
        <v>1084</v>
      </c>
      <c r="B592" s="316" t="s">
        <v>1281</v>
      </c>
      <c r="C592" s="76" t="s">
        <v>1282</v>
      </c>
      <c r="D592" s="76" t="s">
        <v>3606</v>
      </c>
      <c r="E592" s="76" t="s">
        <v>3607</v>
      </c>
    </row>
    <row r="593" spans="1:5" x14ac:dyDescent="0.25">
      <c r="A593" s="76" t="s">
        <v>1084</v>
      </c>
      <c r="B593" s="316" t="s">
        <v>4556</v>
      </c>
      <c r="C593" s="76" t="s">
        <v>4555</v>
      </c>
      <c r="D593" s="76" t="s">
        <v>4554</v>
      </c>
      <c r="E593" s="76" t="s">
        <v>4553</v>
      </c>
    </row>
    <row r="594" spans="1:5" x14ac:dyDescent="0.25">
      <c r="A594" s="76" t="s">
        <v>1084</v>
      </c>
      <c r="B594" s="316" t="s">
        <v>1087</v>
      </c>
      <c r="C594" s="76" t="s">
        <v>483</v>
      </c>
      <c r="D594" s="76" t="s">
        <v>3608</v>
      </c>
      <c r="E594" s="76" t="s">
        <v>3609</v>
      </c>
    </row>
    <row r="595" spans="1:5" x14ac:dyDescent="0.25">
      <c r="A595" s="76" t="s">
        <v>1084</v>
      </c>
      <c r="B595" s="316" t="s">
        <v>1594</v>
      </c>
      <c r="C595" s="76" t="s">
        <v>69</v>
      </c>
      <c r="D595" s="76" t="s">
        <v>4552</v>
      </c>
      <c r="E595" s="76" t="s">
        <v>3610</v>
      </c>
    </row>
    <row r="596" spans="1:5" x14ac:dyDescent="0.25">
      <c r="A596" s="76" t="s">
        <v>1088</v>
      </c>
      <c r="B596" s="316" t="s">
        <v>3792</v>
      </c>
      <c r="C596" s="76" t="s">
        <v>3793</v>
      </c>
      <c r="D596" s="76" t="s">
        <v>3857</v>
      </c>
      <c r="E596" s="76" t="s">
        <v>3858</v>
      </c>
    </row>
    <row r="597" spans="1:5" x14ac:dyDescent="0.25">
      <c r="A597" s="76" t="s">
        <v>1088</v>
      </c>
      <c r="B597" s="316" t="s">
        <v>4551</v>
      </c>
      <c r="C597" s="76" t="s">
        <v>3941</v>
      </c>
      <c r="D597" s="76" t="s">
        <v>4550</v>
      </c>
      <c r="E597" s="76" t="s">
        <v>4549</v>
      </c>
    </row>
    <row r="598" spans="1:5" x14ac:dyDescent="0.25">
      <c r="A598" s="76" t="s">
        <v>1088</v>
      </c>
      <c r="B598" s="316" t="s">
        <v>1089</v>
      </c>
      <c r="C598" s="76" t="s">
        <v>241</v>
      </c>
      <c r="D598" s="76" t="s">
        <v>3611</v>
      </c>
      <c r="E598" s="76" t="s">
        <v>3612</v>
      </c>
    </row>
    <row r="599" spans="1:5" x14ac:dyDescent="0.25">
      <c r="A599" s="76" t="s">
        <v>1088</v>
      </c>
      <c r="B599" s="316" t="s">
        <v>2111</v>
      </c>
      <c r="C599" s="76" t="s">
        <v>2112</v>
      </c>
      <c r="D599" s="76" t="s">
        <v>3757</v>
      </c>
      <c r="E599" s="76" t="s">
        <v>3758</v>
      </c>
    </row>
    <row r="600" spans="1:5" x14ac:dyDescent="0.25">
      <c r="A600" s="76" t="s">
        <v>1090</v>
      </c>
      <c r="B600" s="316" t="s">
        <v>1091</v>
      </c>
      <c r="C600" s="76" t="s">
        <v>297</v>
      </c>
      <c r="D600" s="76" t="s">
        <v>3613</v>
      </c>
      <c r="E600" s="76" t="s">
        <v>3614</v>
      </c>
    </row>
    <row r="601" spans="1:5" x14ac:dyDescent="0.25">
      <c r="A601" s="76" t="s">
        <v>1092</v>
      </c>
      <c r="B601" s="316" t="s">
        <v>2476</v>
      </c>
      <c r="C601" s="76" t="s">
        <v>2472</v>
      </c>
      <c r="D601" s="76" t="s">
        <v>3615</v>
      </c>
      <c r="E601" s="76" t="s">
        <v>3616</v>
      </c>
    </row>
    <row r="602" spans="1:5" x14ac:dyDescent="0.25">
      <c r="A602" s="76" t="s">
        <v>1092</v>
      </c>
      <c r="B602" s="316" t="s">
        <v>1093</v>
      </c>
      <c r="C602" s="76" t="s">
        <v>374</v>
      </c>
      <c r="D602" s="76" t="s">
        <v>3617</v>
      </c>
      <c r="E602" s="76" t="s">
        <v>3618</v>
      </c>
    </row>
    <row r="603" spans="1:5" x14ac:dyDescent="0.25">
      <c r="A603" s="76" t="s">
        <v>1092</v>
      </c>
      <c r="B603" s="316" t="s">
        <v>2426</v>
      </c>
      <c r="C603" s="76" t="s">
        <v>2427</v>
      </c>
      <c r="D603" s="76" t="s">
        <v>3619</v>
      </c>
      <c r="E603" s="76" t="s">
        <v>3620</v>
      </c>
    </row>
    <row r="604" spans="1:5" x14ac:dyDescent="0.25">
      <c r="A604" s="76" t="s">
        <v>1094</v>
      </c>
      <c r="B604" s="316" t="s">
        <v>1095</v>
      </c>
      <c r="C604" s="76" t="s">
        <v>250</v>
      </c>
      <c r="D604" s="76" t="s">
        <v>3621</v>
      </c>
      <c r="E604" s="76" t="s">
        <v>3622</v>
      </c>
    </row>
    <row r="605" spans="1:5" x14ac:dyDescent="0.25">
      <c r="A605" s="76" t="s">
        <v>1094</v>
      </c>
      <c r="B605" s="316" t="s">
        <v>1096</v>
      </c>
      <c r="C605" s="76" t="s">
        <v>91</v>
      </c>
      <c r="D605" s="76" t="s">
        <v>3623</v>
      </c>
      <c r="E605" s="76" t="s">
        <v>3624</v>
      </c>
    </row>
    <row r="606" spans="1:5" x14ac:dyDescent="0.25">
      <c r="A606" s="76" t="s">
        <v>1094</v>
      </c>
      <c r="B606" s="316" t="s">
        <v>4548</v>
      </c>
      <c r="C606" s="76" t="s">
        <v>4547</v>
      </c>
      <c r="D606" s="76" t="s">
        <v>4546</v>
      </c>
      <c r="E606" s="76" t="s">
        <v>4545</v>
      </c>
    </row>
    <row r="607" spans="1:5" x14ac:dyDescent="0.25">
      <c r="A607" s="76" t="s">
        <v>1097</v>
      </c>
      <c r="B607" s="316" t="s">
        <v>1098</v>
      </c>
      <c r="C607" s="76" t="s">
        <v>536</v>
      </c>
      <c r="D607" s="76" t="s">
        <v>3625</v>
      </c>
      <c r="E607" s="76" t="s">
        <v>3626</v>
      </c>
    </row>
    <row r="608" spans="1:5" x14ac:dyDescent="0.25">
      <c r="A608" s="76" t="s">
        <v>1097</v>
      </c>
      <c r="B608" s="316" t="s">
        <v>1122</v>
      </c>
      <c r="C608" s="76" t="s">
        <v>1117</v>
      </c>
      <c r="D608" s="76" t="s">
        <v>3627</v>
      </c>
      <c r="E608" s="76" t="s">
        <v>3628</v>
      </c>
    </row>
    <row r="609" spans="1:5" x14ac:dyDescent="0.25">
      <c r="A609" s="76" t="s">
        <v>1099</v>
      </c>
      <c r="B609" s="316" t="s">
        <v>1100</v>
      </c>
      <c r="C609" s="76" t="s">
        <v>439</v>
      </c>
      <c r="D609" s="76" t="s">
        <v>3629</v>
      </c>
      <c r="E609" s="76" t="s">
        <v>3630</v>
      </c>
    </row>
    <row r="610" spans="1:5" x14ac:dyDescent="0.25">
      <c r="A610" s="76" t="s">
        <v>1099</v>
      </c>
      <c r="B610" s="316" t="s">
        <v>1235</v>
      </c>
      <c r="C610" s="76" t="s">
        <v>1236</v>
      </c>
      <c r="D610" s="76" t="s">
        <v>3631</v>
      </c>
      <c r="E610" s="76" t="s">
        <v>3632</v>
      </c>
    </row>
    <row r="611" spans="1:5" x14ac:dyDescent="0.25">
      <c r="A611" s="76" t="s">
        <v>1099</v>
      </c>
      <c r="B611" s="316" t="s">
        <v>3633</v>
      </c>
      <c r="C611" s="76" t="s">
        <v>3634</v>
      </c>
      <c r="D611" s="76" t="s">
        <v>3635</v>
      </c>
      <c r="E611" s="76" t="s">
        <v>3636</v>
      </c>
    </row>
    <row r="612" spans="1:5" x14ac:dyDescent="0.25">
      <c r="A612" s="76" t="s">
        <v>1101</v>
      </c>
      <c r="B612" s="316" t="s">
        <v>4214</v>
      </c>
      <c r="C612" s="76" t="s">
        <v>4216</v>
      </c>
      <c r="D612" s="76" t="s">
        <v>4544</v>
      </c>
      <c r="E612" s="76" t="s">
        <v>4543</v>
      </c>
    </row>
    <row r="613" spans="1:5" x14ac:dyDescent="0.25">
      <c r="A613" s="76" t="s">
        <v>1101</v>
      </c>
      <c r="B613" s="316" t="s">
        <v>2544</v>
      </c>
      <c r="C613" s="76" t="s">
        <v>2541</v>
      </c>
      <c r="D613" s="76" t="s">
        <v>3637</v>
      </c>
      <c r="E613" s="76" t="s">
        <v>3638</v>
      </c>
    </row>
    <row r="614" spans="1:5" x14ac:dyDescent="0.25">
      <c r="A614" s="76" t="s">
        <v>1101</v>
      </c>
      <c r="B614" s="316" t="s">
        <v>4532</v>
      </c>
      <c r="C614" s="76" t="s">
        <v>4534</v>
      </c>
      <c r="D614" s="76" t="s">
        <v>4542</v>
      </c>
      <c r="E614" s="76" t="s">
        <v>4541</v>
      </c>
    </row>
    <row r="615" spans="1:5" x14ac:dyDescent="0.25">
      <c r="A615" s="76" t="s">
        <v>1101</v>
      </c>
      <c r="B615" s="316" t="s">
        <v>1102</v>
      </c>
      <c r="C615" s="76" t="s">
        <v>68</v>
      </c>
      <c r="D615" s="76" t="s">
        <v>3639</v>
      </c>
      <c r="E615" s="76" t="s">
        <v>3640</v>
      </c>
    </row>
    <row r="616" spans="1:5" x14ac:dyDescent="0.25">
      <c r="A616" s="76" t="s">
        <v>1101</v>
      </c>
      <c r="B616" s="316" t="s">
        <v>681</v>
      </c>
      <c r="C616" s="76" t="s">
        <v>302</v>
      </c>
      <c r="D616" s="76" t="s">
        <v>3641</v>
      </c>
      <c r="E616" s="76" t="s">
        <v>3642</v>
      </c>
    </row>
    <row r="617" spans="1:5" x14ac:dyDescent="0.25">
      <c r="A617" s="76" t="s">
        <v>1101</v>
      </c>
      <c r="B617" s="316" t="s">
        <v>1414</v>
      </c>
      <c r="C617" s="76" t="s">
        <v>1415</v>
      </c>
      <c r="D617" s="76" t="s">
        <v>3643</v>
      </c>
      <c r="E617" s="76" t="s">
        <v>3644</v>
      </c>
    </row>
    <row r="618" spans="1:5" x14ac:dyDescent="0.25">
      <c r="A618" s="76" t="s">
        <v>3859</v>
      </c>
      <c r="B618" s="316" t="s">
        <v>3860</v>
      </c>
      <c r="C618" s="76" t="s">
        <v>3861</v>
      </c>
      <c r="D618" s="76" t="s">
        <v>3862</v>
      </c>
      <c r="E618" s="76" t="s">
        <v>3863</v>
      </c>
    </row>
    <row r="619" spans="1:5" x14ac:dyDescent="0.25">
      <c r="A619" s="76" t="s">
        <v>1103</v>
      </c>
      <c r="B619" s="316" t="s">
        <v>1660</v>
      </c>
      <c r="C619" s="76" t="s">
        <v>1661</v>
      </c>
      <c r="D619" s="76" t="s">
        <v>3645</v>
      </c>
      <c r="E619" s="76" t="s">
        <v>3646</v>
      </c>
    </row>
    <row r="620" spans="1:5" x14ac:dyDescent="0.25">
      <c r="A620" s="76" t="s">
        <v>1103</v>
      </c>
      <c r="B620" s="316" t="s">
        <v>1104</v>
      </c>
      <c r="C620" s="76" t="s">
        <v>131</v>
      </c>
      <c r="D620" s="76" t="s">
        <v>3647</v>
      </c>
      <c r="E620" s="76" t="s">
        <v>3648</v>
      </c>
    </row>
    <row r="621" spans="1:5" x14ac:dyDescent="0.25">
      <c r="A621" s="76" t="s">
        <v>1103</v>
      </c>
      <c r="B621" s="316" t="s">
        <v>1105</v>
      </c>
      <c r="C621" s="76" t="s">
        <v>1106</v>
      </c>
      <c r="D621" s="76" t="s">
        <v>3649</v>
      </c>
      <c r="E621" s="76" t="s">
        <v>3650</v>
      </c>
    </row>
    <row r="622" spans="1:5" x14ac:dyDescent="0.25">
      <c r="A622" s="76" t="s">
        <v>1103</v>
      </c>
      <c r="B622" s="316" t="s">
        <v>1107</v>
      </c>
      <c r="C622" s="76" t="s">
        <v>256</v>
      </c>
      <c r="D622" s="76" t="s">
        <v>3651</v>
      </c>
      <c r="E622" s="76" t="s">
        <v>3652</v>
      </c>
    </row>
    <row r="623" spans="1:5" x14ac:dyDescent="0.25">
      <c r="A623" s="76" t="s">
        <v>1103</v>
      </c>
      <c r="B623" s="316" t="s">
        <v>1108</v>
      </c>
      <c r="C623" s="76" t="s">
        <v>166</v>
      </c>
      <c r="D623" s="76" t="s">
        <v>3653</v>
      </c>
      <c r="E623" s="76" t="s">
        <v>3654</v>
      </c>
    </row>
    <row r="624" spans="1:5" x14ac:dyDescent="0.25">
      <c r="A624" s="76" t="s">
        <v>1103</v>
      </c>
      <c r="B624" s="316" t="s">
        <v>1888</v>
      </c>
      <c r="C624" s="76" t="s">
        <v>1889</v>
      </c>
      <c r="D624" s="76" t="s">
        <v>3655</v>
      </c>
      <c r="E624" s="76" t="s">
        <v>3656</v>
      </c>
    </row>
    <row r="625" spans="1:5" x14ac:dyDescent="0.25">
      <c r="A625" s="76" t="s">
        <v>1103</v>
      </c>
      <c r="B625" s="316" t="s">
        <v>2268</v>
      </c>
      <c r="C625" s="76" t="s">
        <v>2269</v>
      </c>
      <c r="D625" s="76" t="s">
        <v>3657</v>
      </c>
      <c r="E625" s="76" t="s">
        <v>3658</v>
      </c>
    </row>
    <row r="626" spans="1:5" x14ac:dyDescent="0.25">
      <c r="A626" s="76" t="s">
        <v>1109</v>
      </c>
      <c r="B626" s="316" t="s">
        <v>770</v>
      </c>
      <c r="C626" s="76" t="s">
        <v>489</v>
      </c>
      <c r="D626" s="76" t="s">
        <v>3659</v>
      </c>
      <c r="E626" s="76" t="s">
        <v>3660</v>
      </c>
    </row>
    <row r="627" spans="1:5" x14ac:dyDescent="0.25">
      <c r="A627" s="76" t="s">
        <v>3901</v>
      </c>
      <c r="B627" s="316" t="s">
        <v>3902</v>
      </c>
      <c r="C627" s="76" t="s">
        <v>2299</v>
      </c>
      <c r="D627" s="76" t="s">
        <v>3903</v>
      </c>
      <c r="E627" s="76" t="s">
        <v>3904</v>
      </c>
    </row>
    <row r="628" spans="1:5" x14ac:dyDescent="0.25">
      <c r="A628" s="76" t="s">
        <v>3905</v>
      </c>
      <c r="B628" s="316" t="s">
        <v>3906</v>
      </c>
      <c r="C628" s="76" t="s">
        <v>3907</v>
      </c>
      <c r="D628" s="76" t="s">
        <v>3908</v>
      </c>
      <c r="E628" s="76" t="s">
        <v>3909</v>
      </c>
    </row>
    <row r="629" spans="1:5" x14ac:dyDescent="0.25">
      <c r="A629" s="76" t="s">
        <v>1110</v>
      </c>
      <c r="B629" s="316" t="s">
        <v>1111</v>
      </c>
      <c r="C629" s="76" t="s">
        <v>186</v>
      </c>
      <c r="D629" s="76" t="s">
        <v>3661</v>
      </c>
      <c r="E629" s="76" t="s">
        <v>3662</v>
      </c>
    </row>
    <row r="630" spans="1:5" x14ac:dyDescent="0.25">
      <c r="A630" s="76" t="s">
        <v>1110</v>
      </c>
      <c r="B630" s="316" t="s">
        <v>1112</v>
      </c>
      <c r="C630" s="76" t="s">
        <v>104</v>
      </c>
      <c r="D630" s="76" t="s">
        <v>3663</v>
      </c>
      <c r="E630" s="76" t="s">
        <v>3664</v>
      </c>
    </row>
  </sheetData>
  <phoneticPr fontId="1" type="noConversion"/>
  <hyperlinks>
    <hyperlink ref="D43" r:id="rId1"/>
    <hyperlink ref="E43" r:id="rId2"/>
    <hyperlink ref="E292" r:id="rId3"/>
    <hyperlink ref="D292" r:id="rId4"/>
    <hyperlink ref="D407" r:id="rId5"/>
    <hyperlink ref="E407" r:id="rId6"/>
    <hyperlink ref="D216" r:id="rId7"/>
    <hyperlink ref="E216" r:id="rId8"/>
    <hyperlink ref="D223" r:id="rId9"/>
    <hyperlink ref="E223" r:id="rId10"/>
    <hyperlink ref="E158" r:id="rId11"/>
    <hyperlink ref="D158" r:id="rId12"/>
    <hyperlink ref="E153" r:id="rId13"/>
    <hyperlink ref="D153" r:id="rId14"/>
    <hyperlink ref="D259" r:id="rId15"/>
    <hyperlink ref="E259" r:id="rId16"/>
    <hyperlink ref="D351" r:id="rId17"/>
    <hyperlink ref="E351" r:id="rId18"/>
    <hyperlink ref="D132" r:id="rId19"/>
    <hyperlink ref="E132" r:id="rId20"/>
    <hyperlink ref="D10" r:id="rId21"/>
    <hyperlink ref="E10" r:id="rId22"/>
    <hyperlink ref="D226" r:id="rId23"/>
    <hyperlink ref="E226" r:id="rId24"/>
    <hyperlink ref="D564" r:id="rId25"/>
    <hyperlink ref="E564" r:id="rId26"/>
    <hyperlink ref="D24" r:id="rId27"/>
    <hyperlink ref="E24" r:id="rId28"/>
  </hyperlinks>
  <pageMargins left="0.7" right="0.7" top="0.75" bottom="0.75" header="0.3" footer="0.3"/>
  <pageSetup paperSize="9" orientation="portrait" horizontalDpi="1200" verticalDpi="120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2"/>
  <sheetViews>
    <sheetView tabSelected="1" zoomScale="85" zoomScaleNormal="85" workbookViewId="0">
      <pane ySplit="1" topLeftCell="A1160" activePane="bottomLeft" state="frozen"/>
      <selection pane="bottomLeft" activeCell="U1170" sqref="U1170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1948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4266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2365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4095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4792</v>
      </c>
      <c r="O4" s="21" t="s">
        <v>4793</v>
      </c>
      <c r="P4" s="55"/>
      <c r="Q4" s="20"/>
      <c r="R4" s="63" t="s">
        <v>1434</v>
      </c>
      <c r="S4" s="21" t="s">
        <v>2445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2365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1855</v>
      </c>
      <c r="O7" s="121" t="s">
        <v>2446</v>
      </c>
      <c r="P7" s="118" t="s">
        <v>741</v>
      </c>
      <c r="Q7" s="119" t="s">
        <v>56</v>
      </c>
      <c r="R7" s="120" t="s">
        <v>2429</v>
      </c>
      <c r="S7" s="121" t="s">
        <v>2430</v>
      </c>
      <c r="T7" s="118" t="s">
        <v>812</v>
      </c>
      <c r="U7" s="119" t="s">
        <v>4094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4033</v>
      </c>
      <c r="G8" s="124">
        <v>318</v>
      </c>
      <c r="H8" s="124" t="s">
        <v>24</v>
      </c>
      <c r="I8" s="220" t="s">
        <v>28</v>
      </c>
      <c r="J8" s="221" t="s">
        <v>4031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2366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2183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4108</v>
      </c>
      <c r="M13" s="20" t="s">
        <v>4109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4144</v>
      </c>
      <c r="M14" s="20" t="s">
        <v>4145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2404</v>
      </c>
      <c r="M15" s="20" t="s">
        <v>4211</v>
      </c>
      <c r="N15" s="63"/>
      <c r="O15" s="21"/>
      <c r="P15" s="55">
        <v>18884</v>
      </c>
      <c r="Q15" s="20" t="s">
        <v>40</v>
      </c>
      <c r="R15" s="63" t="s">
        <v>4264</v>
      </c>
      <c r="S15" s="21" t="s">
        <v>4265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2407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2001</v>
      </c>
      <c r="K17" s="224"/>
      <c r="L17" s="55" t="s">
        <v>938</v>
      </c>
      <c r="M17" s="20" t="s">
        <v>4723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1950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2159</v>
      </c>
      <c r="K20" s="225"/>
      <c r="L20" s="102"/>
      <c r="M20" s="103"/>
      <c r="N20" s="104"/>
      <c r="O20" s="105"/>
      <c r="P20" s="102" t="s">
        <v>4110</v>
      </c>
      <c r="Q20" s="103" t="s">
        <v>4111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4105</v>
      </c>
      <c r="M22" s="103" t="s">
        <v>4106</v>
      </c>
      <c r="N22" s="104" t="s">
        <v>4105</v>
      </c>
      <c r="O22" s="105" t="s">
        <v>4106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2405</v>
      </c>
      <c r="Q23" s="103" t="s">
        <v>2408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4144</v>
      </c>
      <c r="Q28" s="20" t="s">
        <v>4146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2451</v>
      </c>
      <c r="K31" s="224"/>
      <c r="L31" s="55"/>
      <c r="M31" s="20"/>
      <c r="N31" s="63"/>
      <c r="O31" s="21"/>
      <c r="P31" s="55"/>
      <c r="Q31" s="20"/>
      <c r="R31" s="63" t="s">
        <v>2404</v>
      </c>
      <c r="S31" s="21" t="s">
        <v>2406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2160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4404</v>
      </c>
      <c r="D33" s="388" t="s">
        <v>4328</v>
      </c>
      <c r="E33" s="333" t="s">
        <v>4331</v>
      </c>
      <c r="F33" s="334" t="s">
        <v>4403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4404</v>
      </c>
      <c r="D34" s="389" t="s">
        <v>4328</v>
      </c>
      <c r="E34" s="83" t="s">
        <v>4331</v>
      </c>
      <c r="F34" s="23" t="s">
        <v>4333</v>
      </c>
      <c r="G34" s="22">
        <v>306</v>
      </c>
      <c r="H34" s="22" t="s">
        <v>4328</v>
      </c>
      <c r="I34" s="229" t="s">
        <v>4334</v>
      </c>
      <c r="J34" s="230" t="s">
        <v>4335</v>
      </c>
      <c r="K34" s="231"/>
      <c r="L34" s="56"/>
      <c r="M34" s="24"/>
      <c r="N34" s="64" t="s">
        <v>4336</v>
      </c>
      <c r="O34" s="25" t="s">
        <v>4337</v>
      </c>
      <c r="P34" s="56"/>
      <c r="Q34" s="24"/>
      <c r="R34" s="64" t="s">
        <v>4336</v>
      </c>
      <c r="S34" s="25" t="s">
        <v>4337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4120</v>
      </c>
      <c r="K36" s="224"/>
      <c r="L36" s="55"/>
      <c r="M36" s="20"/>
      <c r="N36" s="63" t="s">
        <v>4121</v>
      </c>
      <c r="O36" s="21" t="s">
        <v>4122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2184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3665</v>
      </c>
      <c r="N39" s="63" t="s">
        <v>3942</v>
      </c>
      <c r="O39" s="21" t="s">
        <v>3943</v>
      </c>
      <c r="P39" s="55">
        <v>11996</v>
      </c>
      <c r="Q39" s="20" t="s">
        <v>60</v>
      </c>
      <c r="R39" s="63" t="s">
        <v>1102</v>
      </c>
      <c r="S39" s="21" t="s">
        <v>2027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3939</v>
      </c>
      <c r="O41" s="63" t="s">
        <v>4024</v>
      </c>
      <c r="P41" s="55" t="s">
        <v>3939</v>
      </c>
      <c r="Q41" s="55" t="s">
        <v>4035</v>
      </c>
      <c r="R41" s="63" t="s">
        <v>3939</v>
      </c>
      <c r="S41" s="63" t="s">
        <v>3940</v>
      </c>
      <c r="T41" s="55"/>
      <c r="U41" s="20"/>
      <c r="V41" s="63" t="s">
        <v>1829</v>
      </c>
      <c r="W41" s="21" t="s">
        <v>1830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3942</v>
      </c>
      <c r="W42" s="21" t="s">
        <v>3944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4034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1829</v>
      </c>
      <c r="M45" s="20" t="s">
        <v>1830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3938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4271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1884</v>
      </c>
      <c r="O46" s="21" t="s">
        <v>1885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3767</v>
      </c>
      <c r="U46" s="20" t="s">
        <v>1634</v>
      </c>
      <c r="V46" s="63" t="s">
        <v>2368</v>
      </c>
      <c r="W46" s="21" t="s">
        <v>2367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3666</v>
      </c>
      <c r="W47" s="21" t="s">
        <v>4273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4118</v>
      </c>
      <c r="Q52" s="103" t="s">
        <v>4119</v>
      </c>
      <c r="R52" s="104">
        <v>2740</v>
      </c>
      <c r="S52" s="105" t="s">
        <v>48</v>
      </c>
      <c r="T52" s="102" t="s">
        <v>836</v>
      </c>
      <c r="U52" s="103" t="s">
        <v>4272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2319</v>
      </c>
      <c r="K54" s="225"/>
      <c r="L54" s="102" t="s">
        <v>3633</v>
      </c>
      <c r="M54" s="103" t="s">
        <v>3634</v>
      </c>
      <c r="N54" s="104">
        <v>1760</v>
      </c>
      <c r="O54" s="105" t="s">
        <v>3668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4112</v>
      </c>
      <c r="O55" s="105" t="s">
        <v>4113</v>
      </c>
      <c r="P55" s="102" t="s">
        <v>930</v>
      </c>
      <c r="Q55" s="103" t="s">
        <v>4274</v>
      </c>
      <c r="R55" s="104" t="s">
        <v>1102</v>
      </c>
      <c r="S55" s="105" t="s">
        <v>68</v>
      </c>
      <c r="T55" s="102" t="s">
        <v>2295</v>
      </c>
      <c r="U55" s="103" t="s">
        <v>2296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4267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3667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1897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3942</v>
      </c>
      <c r="U62" s="55" t="s">
        <v>3941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1884</v>
      </c>
      <c r="Q64" s="20" t="s">
        <v>1885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1981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4114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3633</v>
      </c>
      <c r="Q70" s="20" t="s">
        <v>3634</v>
      </c>
      <c r="R70" s="65" t="s">
        <v>1075</v>
      </c>
      <c r="S70" s="31" t="s">
        <v>63</v>
      </c>
      <c r="T70" s="102" t="s">
        <v>3633</v>
      </c>
      <c r="U70" s="103" t="s">
        <v>3634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4115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2320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4102</v>
      </c>
      <c r="K73" s="224"/>
      <c r="L73" s="55" t="s">
        <v>2321</v>
      </c>
      <c r="M73" s="20" t="s">
        <v>65</v>
      </c>
      <c r="N73" s="63" t="s">
        <v>4116</v>
      </c>
      <c r="O73" s="21" t="s">
        <v>4117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1829</v>
      </c>
      <c r="M74" s="30" t="s">
        <v>1830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3669</v>
      </c>
      <c r="M75" s="24" t="s">
        <v>2259</v>
      </c>
      <c r="N75" s="64"/>
      <c r="O75" s="25"/>
      <c r="P75" s="56" t="s">
        <v>2258</v>
      </c>
      <c r="Q75" s="24" t="s">
        <v>2259</v>
      </c>
      <c r="R75" s="64" t="s">
        <v>2111</v>
      </c>
      <c r="S75" s="25" t="s">
        <v>2112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2185</v>
      </c>
      <c r="F77" s="15" t="s">
        <v>1982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1982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1982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2105</v>
      </c>
      <c r="W79" s="21" t="s">
        <v>2106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1982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2032</v>
      </c>
      <c r="G81" s="18">
        <v>305</v>
      </c>
      <c r="H81" s="18" t="s">
        <v>70</v>
      </c>
      <c r="I81" s="216" t="s">
        <v>27</v>
      </c>
      <c r="J81" s="217" t="s">
        <v>4789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1982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1982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2534</v>
      </c>
      <c r="O83" s="21" t="s">
        <v>2527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1982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1982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1982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1982</v>
      </c>
      <c r="G87" s="101">
        <v>305</v>
      </c>
      <c r="H87" s="101" t="s">
        <v>70</v>
      </c>
      <c r="I87" s="218" t="s">
        <v>28</v>
      </c>
      <c r="J87" s="219" t="s">
        <v>2034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2032</v>
      </c>
      <c r="G88" s="101">
        <v>305</v>
      </c>
      <c r="H88" s="101" t="s">
        <v>70</v>
      </c>
      <c r="I88" s="218" t="s">
        <v>28</v>
      </c>
      <c r="J88" s="219" t="s">
        <v>2033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2409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1982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3768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1982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1982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1982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2526</v>
      </c>
      <c r="Q92" s="103" t="s">
        <v>2528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1982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1880</v>
      </c>
      <c r="O93" s="105" t="s">
        <v>1881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1982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1982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1982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1982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1880</v>
      </c>
      <c r="O97" s="25" t="s">
        <v>1881</v>
      </c>
      <c r="P97" s="56"/>
      <c r="Q97" s="24"/>
      <c r="R97" s="64" t="s">
        <v>2105</v>
      </c>
      <c r="S97" s="25" t="s">
        <v>2106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2186</v>
      </c>
      <c r="F98" s="15" t="s">
        <v>2331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3670</v>
      </c>
      <c r="K102" s="224"/>
      <c r="L102" s="55"/>
      <c r="M102" s="20"/>
      <c r="N102" s="63"/>
      <c r="O102" s="21"/>
      <c r="P102" s="55" t="s">
        <v>2144</v>
      </c>
      <c r="Q102" s="20" t="s">
        <v>2145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2333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2161</v>
      </c>
      <c r="K104" s="224"/>
      <c r="L104" s="55"/>
      <c r="M104" s="20"/>
      <c r="N104" s="63"/>
      <c r="O104" s="21"/>
      <c r="P104" s="55"/>
      <c r="Q104" s="20"/>
      <c r="R104" s="63" t="s">
        <v>2144</v>
      </c>
      <c r="S104" s="21" t="s">
        <v>2145</v>
      </c>
      <c r="T104" s="55" t="s">
        <v>4022</v>
      </c>
      <c r="U104" s="20" t="s">
        <v>4023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1951</v>
      </c>
      <c r="K105" s="224"/>
      <c r="L105" s="55" t="s">
        <v>1943</v>
      </c>
      <c r="M105" s="20" t="s">
        <v>1944</v>
      </c>
      <c r="N105" s="63" t="s">
        <v>1943</v>
      </c>
      <c r="O105" s="21" t="s">
        <v>1944</v>
      </c>
      <c r="P105" s="55"/>
      <c r="Q105" s="20"/>
      <c r="R105" s="63" t="s">
        <v>2310</v>
      </c>
      <c r="S105" s="21" t="s">
        <v>2332</v>
      </c>
      <c r="T105" s="55"/>
      <c r="U105" s="20"/>
      <c r="V105" s="63" t="s">
        <v>1943</v>
      </c>
      <c r="W105" s="21" t="s">
        <v>1944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2310</v>
      </c>
      <c r="O106" s="21" t="s">
        <v>2311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3770</v>
      </c>
      <c r="M109" s="103" t="s">
        <v>4268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3773</v>
      </c>
      <c r="M110" s="103" t="s">
        <v>4269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4724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2144</v>
      </c>
      <c r="M112" s="103" t="s">
        <v>2145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4022</v>
      </c>
      <c r="S112" s="105" t="s">
        <v>4036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2246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3671</v>
      </c>
      <c r="K117" s="231"/>
      <c r="L117" s="56"/>
      <c r="M117" s="24"/>
      <c r="N117" s="64" t="s">
        <v>4022</v>
      </c>
      <c r="O117" s="25" t="s">
        <v>4023</v>
      </c>
      <c r="P117" s="56" t="s">
        <v>2144</v>
      </c>
      <c r="Q117" s="24" t="s">
        <v>2145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1943</v>
      </c>
      <c r="S118" s="105" t="s">
        <v>1944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4407</v>
      </c>
      <c r="E119" s="14" t="s">
        <v>2187</v>
      </c>
      <c r="F119" s="15" t="s">
        <v>2113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4407</v>
      </c>
      <c r="E120" s="18" t="s">
        <v>93</v>
      </c>
      <c r="F120" s="19" t="s">
        <v>2113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4270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4407</v>
      </c>
      <c r="E121" s="18" t="s">
        <v>93</v>
      </c>
      <c r="F121" s="19" t="s">
        <v>2113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1831</v>
      </c>
      <c r="O121" s="21" t="s">
        <v>1832</v>
      </c>
      <c r="P121" s="55" t="s">
        <v>1831</v>
      </c>
      <c r="Q121" s="20" t="s">
        <v>1832</v>
      </c>
      <c r="R121" s="63"/>
      <c r="S121" s="21"/>
      <c r="T121" s="55" t="s">
        <v>2066</v>
      </c>
      <c r="U121" s="20" t="s">
        <v>2067</v>
      </c>
      <c r="V121" s="63" t="s">
        <v>4726</v>
      </c>
      <c r="W121" s="21" t="s">
        <v>4728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4407</v>
      </c>
      <c r="E122" s="18" t="s">
        <v>93</v>
      </c>
      <c r="F122" s="19" t="s">
        <v>2113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4407</v>
      </c>
      <c r="E123" s="101" t="s">
        <v>93</v>
      </c>
      <c r="F123" s="100" t="s">
        <v>2113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4407</v>
      </c>
      <c r="E124" s="101" t="s">
        <v>93</v>
      </c>
      <c r="F124" s="100" t="s">
        <v>2113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4725</v>
      </c>
      <c r="Q124" s="103" t="s">
        <v>4727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4407</v>
      </c>
      <c r="E125" s="139" t="s">
        <v>93</v>
      </c>
      <c r="F125" s="140" t="s">
        <v>2113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4729</v>
      </c>
      <c r="G126" s="139">
        <v>308</v>
      </c>
      <c r="H126" s="139" t="s">
        <v>94</v>
      </c>
      <c r="I126" s="238" t="s">
        <v>42</v>
      </c>
      <c r="J126" s="239" t="s">
        <v>4730</v>
      </c>
      <c r="K126" s="240"/>
      <c r="L126" s="141"/>
      <c r="M126" s="142"/>
      <c r="N126" s="143" t="s">
        <v>1831</v>
      </c>
      <c r="O126" s="144" t="s">
        <v>1832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4407</v>
      </c>
      <c r="E127" s="22" t="s">
        <v>93</v>
      </c>
      <c r="F127" s="23" t="s">
        <v>2113</v>
      </c>
      <c r="G127" s="22">
        <v>308</v>
      </c>
      <c r="H127" s="22" t="s">
        <v>94</v>
      </c>
      <c r="I127" s="229" t="s">
        <v>42</v>
      </c>
      <c r="J127" s="230" t="s">
        <v>4731</v>
      </c>
      <c r="K127" s="231"/>
      <c r="L127" s="56"/>
      <c r="M127" s="24"/>
      <c r="N127" s="64"/>
      <c r="O127" s="25"/>
      <c r="P127" s="56" t="s">
        <v>4725</v>
      </c>
      <c r="Q127" s="24" t="s">
        <v>4732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1984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1984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1825</v>
      </c>
      <c r="Q129" s="32" t="s">
        <v>1826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1984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2157</v>
      </c>
      <c r="W130" s="11" t="s">
        <v>2158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4848</v>
      </c>
      <c r="W131" s="11" t="s">
        <v>4849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1984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2157</v>
      </c>
      <c r="Q132" s="10" t="s">
        <v>2158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1984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1984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1983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1983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4212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3945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1838</v>
      </c>
      <c r="O142" s="105" t="s">
        <v>1839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4530</v>
      </c>
      <c r="S143" s="105" t="s">
        <v>4531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1949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4147</v>
      </c>
      <c r="S145" s="105" t="s">
        <v>4148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1983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1983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1983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1983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1983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3946</v>
      </c>
      <c r="O152" s="11" t="s">
        <v>3945</v>
      </c>
      <c r="P152" s="59" t="s">
        <v>1825</v>
      </c>
      <c r="Q152" s="10" t="s">
        <v>1826</v>
      </c>
      <c r="R152" s="67" t="s">
        <v>1755</v>
      </c>
      <c r="S152" s="11" t="s">
        <v>1756</v>
      </c>
      <c r="T152" s="59" t="s">
        <v>1838</v>
      </c>
      <c r="U152" s="10" t="s">
        <v>1839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2188</v>
      </c>
      <c r="F153" s="35" t="s">
        <v>1983</v>
      </c>
      <c r="G153" s="34">
        <v>303</v>
      </c>
      <c r="H153" s="34" t="s">
        <v>100</v>
      </c>
      <c r="I153" s="247" t="s">
        <v>42</v>
      </c>
      <c r="J153" s="248" t="s">
        <v>4850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4688</v>
      </c>
      <c r="U153" s="36" t="s">
        <v>4687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2189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1929</v>
      </c>
      <c r="W167" s="11" t="s">
        <v>1930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1852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1850</v>
      </c>
      <c r="U168" s="10" t="s">
        <v>1851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4149</v>
      </c>
      <c r="Q169" s="10" t="s">
        <v>4150</v>
      </c>
      <c r="R169" s="67"/>
      <c r="S169" s="11"/>
      <c r="T169" s="59" t="s">
        <v>1850</v>
      </c>
      <c r="U169" s="10" t="s">
        <v>1851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2428</v>
      </c>
      <c r="O170" s="11" t="s">
        <v>109</v>
      </c>
      <c r="P170" s="59" t="s">
        <v>2460</v>
      </c>
      <c r="Q170" s="10" t="s">
        <v>1930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1850</v>
      </c>
      <c r="M172" s="10" t="s">
        <v>1851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4149</v>
      </c>
      <c r="M174" s="10" t="s">
        <v>4150</v>
      </c>
      <c r="N174" s="67"/>
      <c r="O174" s="11"/>
      <c r="P174" s="59" t="s">
        <v>1850</v>
      </c>
      <c r="Q174" s="10" t="s">
        <v>1851</v>
      </c>
      <c r="R174" s="67" t="s">
        <v>4149</v>
      </c>
      <c r="S174" s="11" t="s">
        <v>4150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3775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4149</v>
      </c>
      <c r="O178" s="105" t="s">
        <v>4150</v>
      </c>
      <c r="P178" s="102" t="s">
        <v>641</v>
      </c>
      <c r="Q178" s="103" t="s">
        <v>642</v>
      </c>
      <c r="R178" s="104" t="s">
        <v>1850</v>
      </c>
      <c r="S178" s="105" t="s">
        <v>1851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2410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3672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1929</v>
      </c>
      <c r="O181" s="105" t="s">
        <v>1930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1929</v>
      </c>
      <c r="M183" s="36" t="s">
        <v>2247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2190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2191</v>
      </c>
      <c r="F185" s="13" t="s">
        <v>1986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1985</v>
      </c>
      <c r="G186" s="12">
        <v>301</v>
      </c>
      <c r="H186" s="12" t="s">
        <v>1987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1985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4786</v>
      </c>
      <c r="U187" s="32" t="s">
        <v>4790</v>
      </c>
      <c r="V187" s="66" t="s">
        <v>3674</v>
      </c>
      <c r="W187" s="33" t="s">
        <v>3675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4032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1985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1985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4213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2070</v>
      </c>
      <c r="T190" s="59">
        <v>4309</v>
      </c>
      <c r="U190" s="10" t="s">
        <v>126</v>
      </c>
      <c r="V190" s="67" t="s">
        <v>3677</v>
      </c>
      <c r="W190" s="11" t="s">
        <v>3678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1985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2008</v>
      </c>
      <c r="N191" s="67">
        <v>3145</v>
      </c>
      <c r="O191" s="11" t="s">
        <v>124</v>
      </c>
      <c r="P191" s="59">
        <v>10456</v>
      </c>
      <c r="Q191" s="10" t="s">
        <v>1923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1985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1985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1985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4408</v>
      </c>
      <c r="M194" s="103" t="s">
        <v>4409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1985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1985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4787</v>
      </c>
      <c r="M196" s="103" t="s">
        <v>4791</v>
      </c>
      <c r="N196" s="104"/>
      <c r="O196" s="105"/>
      <c r="P196" s="102" t="s">
        <v>3947</v>
      </c>
      <c r="Q196" s="103" t="s">
        <v>3948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1985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4410</v>
      </c>
      <c r="S197" s="105" t="s">
        <v>4411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1985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4151</v>
      </c>
      <c r="O198" s="105" t="s">
        <v>4152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1985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2447</v>
      </c>
      <c r="S199" s="105" t="s">
        <v>2448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1985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2070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1985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1985</v>
      </c>
      <c r="G202" s="101">
        <v>301</v>
      </c>
      <c r="H202" s="101" t="s">
        <v>116</v>
      </c>
      <c r="I202" s="218" t="s">
        <v>28</v>
      </c>
      <c r="J202" s="219" t="s">
        <v>2114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1985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1985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1924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1985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1985</v>
      </c>
      <c r="G206" s="8">
        <v>301</v>
      </c>
      <c r="H206" s="8" t="s">
        <v>116</v>
      </c>
      <c r="I206" s="243" t="s">
        <v>42</v>
      </c>
      <c r="J206" s="244" t="s">
        <v>3685</v>
      </c>
      <c r="K206" s="245"/>
      <c r="L206" s="59"/>
      <c r="M206" s="10"/>
      <c r="N206" s="67"/>
      <c r="O206" s="11"/>
      <c r="P206" s="59"/>
      <c r="Q206" s="10"/>
      <c r="R206" s="67" t="s">
        <v>3677</v>
      </c>
      <c r="S206" s="11" t="s">
        <v>3678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1985</v>
      </c>
      <c r="G207" s="8">
        <v>301</v>
      </c>
      <c r="H207" s="8" t="s">
        <v>116</v>
      </c>
      <c r="I207" s="243" t="s">
        <v>42</v>
      </c>
      <c r="J207" s="244" t="s">
        <v>3683</v>
      </c>
      <c r="K207" s="245"/>
      <c r="L207" s="59"/>
      <c r="M207" s="10"/>
      <c r="N207" s="67" t="s">
        <v>3674</v>
      </c>
      <c r="O207" s="11" t="s">
        <v>3675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1985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4408</v>
      </c>
      <c r="Q208" s="10" t="s">
        <v>4409</v>
      </c>
      <c r="R208" s="67" t="s">
        <v>3686</v>
      </c>
      <c r="S208" s="11" t="s">
        <v>2590</v>
      </c>
      <c r="T208" s="59" t="s">
        <v>3687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1985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3684</v>
      </c>
      <c r="Q209" s="10" t="s">
        <v>4107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1985</v>
      </c>
      <c r="G210" s="38">
        <v>301</v>
      </c>
      <c r="H210" s="38" t="s">
        <v>116</v>
      </c>
      <c r="I210" s="254" t="s">
        <v>42</v>
      </c>
      <c r="J210" s="255" t="s">
        <v>3679</v>
      </c>
      <c r="K210" s="256"/>
      <c r="L210" s="61" t="s">
        <v>3681</v>
      </c>
      <c r="M210" s="40" t="s">
        <v>3682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3686</v>
      </c>
      <c r="U210" s="40" t="s">
        <v>2590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1985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1923</v>
      </c>
      <c r="P211" s="61" t="s">
        <v>1630</v>
      </c>
      <c r="Q211" s="40" t="s">
        <v>1631</v>
      </c>
      <c r="R211" s="69" t="s">
        <v>4921</v>
      </c>
      <c r="S211" s="41" t="s">
        <v>4923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1985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1823</v>
      </c>
      <c r="M212" s="40" t="s">
        <v>1824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1985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1985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1849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2192</v>
      </c>
      <c r="F215" s="13" t="s">
        <v>1853</v>
      </c>
      <c r="G215" s="12">
        <v>321</v>
      </c>
      <c r="H215" s="12" t="s">
        <v>3949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1853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1853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1853</v>
      </c>
      <c r="G218" s="12">
        <v>321</v>
      </c>
      <c r="H218" s="12" t="s">
        <v>134</v>
      </c>
      <c r="I218" s="241" t="s">
        <v>27</v>
      </c>
      <c r="J218" s="242" t="s">
        <v>2339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2153</v>
      </c>
      <c r="U218" s="32" t="s">
        <v>2154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4039</v>
      </c>
      <c r="G219" s="12">
        <v>321</v>
      </c>
      <c r="H219" s="12" t="s">
        <v>134</v>
      </c>
      <c r="I219" s="241" t="s">
        <v>27</v>
      </c>
      <c r="J219" s="242" t="s">
        <v>4037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1853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1853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1853</v>
      </c>
      <c r="G222" s="12">
        <v>321</v>
      </c>
      <c r="H222" s="12" t="s">
        <v>134</v>
      </c>
      <c r="I222" s="241" t="s">
        <v>27</v>
      </c>
      <c r="J222" s="242" t="s">
        <v>1952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3689</v>
      </c>
      <c r="W222" s="33" t="s">
        <v>3690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1853</v>
      </c>
      <c r="G223" s="12">
        <v>321</v>
      </c>
      <c r="H223" s="12" t="s">
        <v>134</v>
      </c>
      <c r="I223" s="241" t="s">
        <v>27</v>
      </c>
      <c r="J223" s="242" t="s">
        <v>2338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1833</v>
      </c>
      <c r="S223" s="33" t="s">
        <v>1834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1853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4039</v>
      </c>
      <c r="G225" s="101">
        <v>321</v>
      </c>
      <c r="H225" s="101" t="s">
        <v>134</v>
      </c>
      <c r="I225" s="218" t="s">
        <v>28</v>
      </c>
      <c r="J225" s="219" t="s">
        <v>4037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1853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1853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3689</v>
      </c>
      <c r="S227" s="105" t="s">
        <v>3690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1853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1833</v>
      </c>
      <c r="M228" s="103" t="s">
        <v>1834</v>
      </c>
      <c r="N228" s="104"/>
      <c r="O228" s="105"/>
      <c r="P228" s="102"/>
      <c r="Q228" s="103"/>
      <c r="R228" s="104"/>
      <c r="S228" s="105"/>
      <c r="T228" s="102" t="s">
        <v>2148</v>
      </c>
      <c r="U228" s="103" t="s">
        <v>2149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1853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2148</v>
      </c>
      <c r="O229" s="105" t="s">
        <v>2149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1853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3689</v>
      </c>
      <c r="S230" s="75" t="s">
        <v>3690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1853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1833</v>
      </c>
      <c r="M231" s="40" t="s">
        <v>1834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1853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2153</v>
      </c>
      <c r="M232" s="36" t="s">
        <v>2154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2197</v>
      </c>
      <c r="F233" s="13" t="s">
        <v>4040</v>
      </c>
      <c r="G233" s="12">
        <v>326</v>
      </c>
      <c r="H233" s="12" t="s">
        <v>142</v>
      </c>
      <c r="I233" s="241" t="s">
        <v>27</v>
      </c>
      <c r="J233" s="242" t="s">
        <v>4037</v>
      </c>
      <c r="K233" s="246"/>
      <c r="L233" s="58"/>
      <c r="M233" s="32"/>
      <c r="N233" s="67" t="s">
        <v>3952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2591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1952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3950</v>
      </c>
      <c r="M237" s="10" t="s">
        <v>3951</v>
      </c>
      <c r="N237" s="66"/>
      <c r="O237" s="33"/>
      <c r="P237" s="59"/>
      <c r="Q237" s="10"/>
      <c r="R237" s="67"/>
      <c r="S237" s="11"/>
      <c r="T237" s="59" t="s">
        <v>2347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2342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2345</v>
      </c>
      <c r="S238" s="11" t="s">
        <v>2346</v>
      </c>
      <c r="T238" s="59" t="s">
        <v>2344</v>
      </c>
      <c r="U238" s="10" t="s">
        <v>2348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2349</v>
      </c>
      <c r="M239" s="103" t="s">
        <v>1861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2344</v>
      </c>
      <c r="M240" s="175" t="s">
        <v>144</v>
      </c>
      <c r="N240" s="104"/>
      <c r="O240" s="104"/>
      <c r="P240" s="174"/>
      <c r="Q240" s="175"/>
      <c r="R240" s="176" t="s">
        <v>2345</v>
      </c>
      <c r="S240" s="177" t="s">
        <v>537</v>
      </c>
      <c r="T240" s="174" t="s">
        <v>2350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2343</v>
      </c>
      <c r="M241" s="142" t="s">
        <v>1645</v>
      </c>
      <c r="N241" s="143"/>
      <c r="O241" s="144"/>
      <c r="P241" s="141" t="s">
        <v>2343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3953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2480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2198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4326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4326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4154</v>
      </c>
      <c r="M246" s="10" t="s">
        <v>4156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2009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4327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4153</v>
      </c>
      <c r="Q251" s="36" t="s">
        <v>4155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2199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2266</v>
      </c>
      <c r="M253" s="32" t="s">
        <v>2267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2074</v>
      </c>
      <c r="N254" s="67" t="s">
        <v>1840</v>
      </c>
      <c r="O254" s="11" t="s">
        <v>1841</v>
      </c>
      <c r="P254" s="59" t="s">
        <v>2068</v>
      </c>
      <c r="Q254" s="10" t="s">
        <v>2069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4038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2068</v>
      </c>
      <c r="U255" s="10" t="s">
        <v>2069</v>
      </c>
      <c r="V255" s="67" t="s">
        <v>3693</v>
      </c>
      <c r="W255" s="11" t="s">
        <v>1871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2075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3954</v>
      </c>
      <c r="Q257" s="103" t="s">
        <v>2267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3955</v>
      </c>
      <c r="M259" s="119" t="s">
        <v>1871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1840</v>
      </c>
      <c r="S260" s="144" t="s">
        <v>1841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2196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4020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3691</v>
      </c>
      <c r="N263" s="67" t="s">
        <v>1590</v>
      </c>
      <c r="O263" s="11" t="s">
        <v>1591</v>
      </c>
      <c r="P263" s="59" t="s">
        <v>1052</v>
      </c>
      <c r="Q263" s="10" t="s">
        <v>3692</v>
      </c>
      <c r="R263" s="67">
        <v>7495</v>
      </c>
      <c r="S263" s="11" t="s">
        <v>3692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4020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2241</v>
      </c>
      <c r="S264" s="11" t="s">
        <v>2242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2340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4325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2341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2241</v>
      </c>
      <c r="Q268" s="115" t="s">
        <v>2242</v>
      </c>
      <c r="R268" s="104" t="s">
        <v>2241</v>
      </c>
      <c r="S268" s="105" t="s">
        <v>2242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2250</v>
      </c>
      <c r="J269" s="293" t="s">
        <v>2249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1773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4325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4325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1816</v>
      </c>
      <c r="K277" s="250"/>
      <c r="L277" s="118"/>
      <c r="M277" s="119"/>
      <c r="N277" s="120" t="s">
        <v>1403</v>
      </c>
      <c r="O277" s="121" t="s">
        <v>4325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2195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4325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2194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2193</v>
      </c>
      <c r="F281" s="13" t="s">
        <v>1989</v>
      </c>
      <c r="G281" s="12">
        <v>321</v>
      </c>
      <c r="H281" s="12" t="s">
        <v>3949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1817</v>
      </c>
      <c r="F282" s="100" t="s">
        <v>1988</v>
      </c>
      <c r="G282" s="101">
        <v>321</v>
      </c>
      <c r="H282" s="101" t="s">
        <v>3949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1817</v>
      </c>
      <c r="F283" s="100" t="s">
        <v>1988</v>
      </c>
      <c r="G283" s="101">
        <v>321</v>
      </c>
      <c r="H283" s="101" t="s">
        <v>3949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1817</v>
      </c>
      <c r="F284" s="163" t="s">
        <v>1988</v>
      </c>
      <c r="G284" s="145">
        <v>321</v>
      </c>
      <c r="H284" s="145" t="s">
        <v>3949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4517</v>
      </c>
      <c r="N288" s="104"/>
      <c r="O288" s="105"/>
      <c r="P288" s="102">
        <v>10650</v>
      </c>
      <c r="Q288" s="103" t="s">
        <v>4519</v>
      </c>
      <c r="R288" s="104"/>
      <c r="S288" s="105"/>
      <c r="T288" s="102">
        <v>10650</v>
      </c>
      <c r="U288" s="103" t="s">
        <v>4285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4518</v>
      </c>
      <c r="P289" s="102"/>
      <c r="Q289" s="103"/>
      <c r="R289" s="104">
        <v>6453</v>
      </c>
      <c r="S289" s="105" t="s">
        <v>3697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2162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2201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2010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2372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2164</v>
      </c>
      <c r="U299" s="10" t="s">
        <v>2165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1936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2003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2044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1460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2437</v>
      </c>
      <c r="Q303" s="119" t="s">
        <v>2438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2372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1459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2045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1741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2372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1469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1458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1937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1731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2538</v>
      </c>
      <c r="U313" s="40" t="s">
        <v>2539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1731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2202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3699</v>
      </c>
      <c r="M315" s="32" t="s">
        <v>3698</v>
      </c>
      <c r="N315" s="66"/>
      <c r="O315" s="33"/>
      <c r="P315" s="58" t="s">
        <v>4283</v>
      </c>
      <c r="Q315" s="32" t="s">
        <v>4284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2115</v>
      </c>
      <c r="K317" s="225"/>
      <c r="L317" s="59"/>
      <c r="M317" s="10"/>
      <c r="N317" s="67" t="s">
        <v>2095</v>
      </c>
      <c r="O317" s="11" t="s">
        <v>2096</v>
      </c>
      <c r="P317" s="59" t="s">
        <v>2095</v>
      </c>
      <c r="Q317" s="10" t="s">
        <v>2096</v>
      </c>
      <c r="R317" s="67" t="s">
        <v>4303</v>
      </c>
      <c r="S317" s="11" t="s">
        <v>4302</v>
      </c>
      <c r="T317" s="59"/>
      <c r="U317" s="10"/>
      <c r="V317" s="67" t="s">
        <v>2095</v>
      </c>
      <c r="W317" s="11" t="s">
        <v>2117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2116</v>
      </c>
      <c r="K320" s="256"/>
      <c r="L320" s="118"/>
      <c r="M320" s="119"/>
      <c r="N320" s="120" t="s">
        <v>2095</v>
      </c>
      <c r="O320" s="121" t="s">
        <v>2118</v>
      </c>
      <c r="P320" s="118" t="s">
        <v>2095</v>
      </c>
      <c r="Q320" s="119" t="s">
        <v>2117</v>
      </c>
      <c r="R320" s="120"/>
      <c r="S320" s="121"/>
      <c r="T320" s="118" t="s">
        <v>2095</v>
      </c>
      <c r="U320" s="119" t="s">
        <v>2096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2119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2116</v>
      </c>
      <c r="K322" s="246"/>
      <c r="L322" s="60"/>
      <c r="M322" s="36"/>
      <c r="N322" s="68" t="s">
        <v>2095</v>
      </c>
      <c r="O322" s="37" t="s">
        <v>2486</v>
      </c>
      <c r="P322" s="60"/>
      <c r="Q322" s="36"/>
      <c r="R322" s="68"/>
      <c r="S322" s="37"/>
      <c r="T322" s="60" t="s">
        <v>2095</v>
      </c>
      <c r="U322" s="36" t="s">
        <v>2117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2203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2275</v>
      </c>
      <c r="R324" s="67">
        <v>7651</v>
      </c>
      <c r="S324" s="11" t="s">
        <v>2274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1847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1827</v>
      </c>
      <c r="W326" s="11" t="s">
        <v>1848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2482</v>
      </c>
      <c r="K327" s="225"/>
      <c r="L327" s="59" t="s">
        <v>2484</v>
      </c>
      <c r="M327" s="10" t="s">
        <v>4157</v>
      </c>
      <c r="N327" s="67" t="s">
        <v>2483</v>
      </c>
      <c r="O327" s="11" t="s">
        <v>2487</v>
      </c>
      <c r="P327" s="59"/>
      <c r="Q327" s="10"/>
      <c r="R327" s="67" t="s">
        <v>2483</v>
      </c>
      <c r="S327" s="11" t="s">
        <v>2487</v>
      </c>
      <c r="T327" s="59" t="s">
        <v>2483</v>
      </c>
      <c r="U327" s="10" t="s">
        <v>2487</v>
      </c>
      <c r="V327" s="67" t="s">
        <v>2483</v>
      </c>
      <c r="W327" s="11" t="s">
        <v>2487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2271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1686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1847</v>
      </c>
      <c r="K331" s="225"/>
      <c r="L331" s="102"/>
      <c r="M331" s="103"/>
      <c r="N331" s="104"/>
      <c r="O331" s="105"/>
      <c r="P331" s="102" t="s">
        <v>1827</v>
      </c>
      <c r="Q331" s="103" t="s">
        <v>2373</v>
      </c>
      <c r="R331" s="104" t="s">
        <v>1827</v>
      </c>
      <c r="S331" s="105" t="s">
        <v>1828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2482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2483</v>
      </c>
      <c r="U332" s="103" t="s">
        <v>2485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2076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1847</v>
      </c>
      <c r="K334" s="249"/>
      <c r="L334" s="60" t="s">
        <v>1827</v>
      </c>
      <c r="M334" s="36" t="s">
        <v>1828</v>
      </c>
      <c r="N334" s="68"/>
      <c r="O334" s="37"/>
      <c r="P334" s="60" t="s">
        <v>1827</v>
      </c>
      <c r="Q334" s="36" t="s">
        <v>1828</v>
      </c>
      <c r="R334" s="68" t="s">
        <v>1827</v>
      </c>
      <c r="S334" s="37" t="s">
        <v>1848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2482</v>
      </c>
      <c r="K335" s="246"/>
      <c r="L335" s="60"/>
      <c r="M335" s="36"/>
      <c r="N335" s="68" t="s">
        <v>2483</v>
      </c>
      <c r="O335" s="37" t="s">
        <v>2485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2204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2540</v>
      </c>
      <c r="M337" s="10" t="s">
        <v>2541</v>
      </c>
      <c r="N337" s="67"/>
      <c r="O337" s="11"/>
      <c r="P337" s="59" t="s">
        <v>2542</v>
      </c>
      <c r="Q337" s="10" t="s">
        <v>2541</v>
      </c>
      <c r="R337" s="67"/>
      <c r="S337" s="11"/>
      <c r="T337" s="59"/>
      <c r="U337" s="10"/>
      <c r="V337" s="67" t="s">
        <v>2542</v>
      </c>
      <c r="W337" s="11" t="s">
        <v>2541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3919</v>
      </c>
      <c r="Q338" s="10" t="s">
        <v>3887</v>
      </c>
      <c r="R338" s="67" t="s">
        <v>3886</v>
      </c>
      <c r="S338" s="11" t="s">
        <v>3887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2488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1793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4838</v>
      </c>
      <c r="O340" s="11" t="s">
        <v>4846</v>
      </c>
      <c r="P340" s="59"/>
      <c r="Q340" s="10"/>
      <c r="R340" s="67"/>
      <c r="S340" s="11"/>
      <c r="T340" s="59" t="s">
        <v>4838</v>
      </c>
      <c r="U340" s="10" t="s">
        <v>4840</v>
      </c>
      <c r="V340" s="67" t="s">
        <v>4838</v>
      </c>
      <c r="W340" s="11" t="s">
        <v>4840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1611</v>
      </c>
      <c r="K341" s="245"/>
      <c r="L341" s="59"/>
      <c r="M341" s="10"/>
      <c r="N341" s="67"/>
      <c r="O341" s="11"/>
      <c r="P341" s="59" t="s">
        <v>4836</v>
      </c>
      <c r="Q341" s="10" t="s">
        <v>4844</v>
      </c>
      <c r="R341" s="67"/>
      <c r="S341" s="11"/>
      <c r="T341" s="59"/>
      <c r="U341" s="10"/>
      <c r="V341" s="67" t="s">
        <v>4836</v>
      </c>
      <c r="W341" s="11" t="s">
        <v>4841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1898</v>
      </c>
      <c r="K342" s="245"/>
      <c r="L342" s="59" t="s">
        <v>2432</v>
      </c>
      <c r="M342" s="10" t="s">
        <v>2434</v>
      </c>
      <c r="N342" s="67"/>
      <c r="O342" s="11"/>
      <c r="P342" s="59"/>
      <c r="Q342" s="10"/>
      <c r="R342" s="67" t="s">
        <v>2426</v>
      </c>
      <c r="S342" s="11" t="s">
        <v>2433</v>
      </c>
      <c r="T342" s="59" t="s">
        <v>2543</v>
      </c>
      <c r="U342" s="10" t="s">
        <v>2435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2545</v>
      </c>
      <c r="M345" s="103" t="s">
        <v>2541</v>
      </c>
      <c r="N345" s="104"/>
      <c r="O345" s="105"/>
      <c r="P345" s="102" t="s">
        <v>2545</v>
      </c>
      <c r="Q345" s="102" t="s">
        <v>2547</v>
      </c>
      <c r="R345" s="104" t="s">
        <v>2544</v>
      </c>
      <c r="S345" s="104" t="s">
        <v>2546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3886</v>
      </c>
      <c r="M346" s="103" t="s">
        <v>3887</v>
      </c>
      <c r="N346" s="104"/>
      <c r="O346" s="105"/>
      <c r="P346" s="102"/>
      <c r="Q346" s="103"/>
      <c r="R346" s="104" t="s">
        <v>3886</v>
      </c>
      <c r="S346" s="105" t="s">
        <v>3887</v>
      </c>
      <c r="T346" s="102" t="s">
        <v>3886</v>
      </c>
      <c r="U346" s="103" t="s">
        <v>3887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2489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4839</v>
      </c>
      <c r="O348" s="105" t="s">
        <v>4887</v>
      </c>
      <c r="P348" s="102"/>
      <c r="Q348" s="103"/>
      <c r="R348" s="104"/>
      <c r="S348" s="105"/>
      <c r="T348" s="102" t="s">
        <v>4838</v>
      </c>
      <c r="U348" s="103" t="s">
        <v>4847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1611</v>
      </c>
      <c r="K349" s="250"/>
      <c r="L349" s="118" t="s">
        <v>4837</v>
      </c>
      <c r="M349" s="119" t="s">
        <v>4845</v>
      </c>
      <c r="N349" s="120"/>
      <c r="O349" s="121"/>
      <c r="P349" s="118" t="s">
        <v>4843</v>
      </c>
      <c r="Q349" s="119" t="s">
        <v>4842</v>
      </c>
      <c r="R349" s="120" t="s">
        <v>4836</v>
      </c>
      <c r="S349" s="121" t="s">
        <v>4841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1898</v>
      </c>
      <c r="K350" s="237"/>
      <c r="L350" s="118"/>
      <c r="M350" s="119"/>
      <c r="N350" s="120"/>
      <c r="O350" s="121"/>
      <c r="P350" s="118" t="s">
        <v>2426</v>
      </c>
      <c r="Q350" s="119" t="s">
        <v>2435</v>
      </c>
      <c r="R350" s="120" t="s">
        <v>2426</v>
      </c>
      <c r="S350" s="121" t="s">
        <v>2435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2466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2465</v>
      </c>
      <c r="E353" s="12" t="s">
        <v>2205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2465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2465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2155</v>
      </c>
      <c r="O355" s="11" t="s">
        <v>2156</v>
      </c>
      <c r="P355" s="59"/>
      <c r="Q355" s="10"/>
      <c r="R355" s="67"/>
      <c r="S355" s="11"/>
      <c r="T355" s="59" t="s">
        <v>2155</v>
      </c>
      <c r="U355" s="10" t="s">
        <v>2272</v>
      </c>
      <c r="V355" s="67" t="s">
        <v>2155</v>
      </c>
      <c r="W355" s="67" t="s">
        <v>2166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2465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2004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2465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2548</v>
      </c>
      <c r="K357" s="225"/>
      <c r="L357" s="59" t="s">
        <v>2538</v>
      </c>
      <c r="M357" s="10" t="s">
        <v>4158</v>
      </c>
      <c r="N357" s="67" t="s">
        <v>1719</v>
      </c>
      <c r="O357" s="11" t="s">
        <v>2553</v>
      </c>
      <c r="P357" s="59" t="s">
        <v>1719</v>
      </c>
      <c r="Q357" s="10" t="s">
        <v>1720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2465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1598</v>
      </c>
      <c r="N358" s="104">
        <v>5623</v>
      </c>
      <c r="O358" s="105" t="s">
        <v>2549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2465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1719</v>
      </c>
      <c r="Q359" s="103" t="s">
        <v>1720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2465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2155</v>
      </c>
      <c r="O360" s="105" t="s">
        <v>2550</v>
      </c>
      <c r="P360" s="102" t="s">
        <v>2155</v>
      </c>
      <c r="Q360" s="103" t="s">
        <v>2550</v>
      </c>
      <c r="R360" s="104"/>
      <c r="S360" s="105"/>
      <c r="T360" s="102" t="s">
        <v>2155</v>
      </c>
      <c r="U360" s="103" t="s">
        <v>2166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2465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2551</v>
      </c>
      <c r="P361" s="102">
        <v>8108</v>
      </c>
      <c r="Q361" s="103" t="s">
        <v>2004</v>
      </c>
      <c r="R361" s="104">
        <v>8108</v>
      </c>
      <c r="S361" s="105" t="s">
        <v>4286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2465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2548</v>
      </c>
      <c r="K362" s="245"/>
      <c r="L362" s="102" t="s">
        <v>1719</v>
      </c>
      <c r="M362" s="103" t="s">
        <v>1720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2465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2465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1730</v>
      </c>
      <c r="N364" s="67">
        <v>5775</v>
      </c>
      <c r="O364" s="11" t="s">
        <v>4159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2465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2465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2467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1731</v>
      </c>
      <c r="K367" s="246"/>
      <c r="L367" s="60"/>
      <c r="M367" s="36"/>
      <c r="N367" s="68" t="s">
        <v>1719</v>
      </c>
      <c r="O367" s="37" t="s">
        <v>2552</v>
      </c>
      <c r="P367" s="60"/>
      <c r="Q367" s="36"/>
      <c r="R367" s="68"/>
      <c r="S367" s="37"/>
      <c r="T367" s="60" t="s">
        <v>1719</v>
      </c>
      <c r="U367" s="36" t="s">
        <v>2552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4414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4781</v>
      </c>
      <c r="S371" s="11" t="s">
        <v>4780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1424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1732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4413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2206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2300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2077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4339</v>
      </c>
      <c r="O388" s="33" t="s">
        <v>4340</v>
      </c>
      <c r="P388" s="58" t="s">
        <v>2151</v>
      </c>
      <c r="Q388" s="32" t="s">
        <v>2152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3956</v>
      </c>
      <c r="W388" s="33" t="s">
        <v>3957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1751</v>
      </c>
      <c r="M389" s="10" t="s">
        <v>1752</v>
      </c>
      <c r="N389" s="67"/>
      <c r="O389" s="11"/>
      <c r="P389" s="59"/>
      <c r="Q389" s="10"/>
      <c r="R389" s="67" t="s">
        <v>1751</v>
      </c>
      <c r="S389" s="11" t="s">
        <v>1752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1643</v>
      </c>
      <c r="O392" s="105" t="s">
        <v>1644</v>
      </c>
      <c r="P392" s="102"/>
      <c r="Q392" s="103"/>
      <c r="R392" s="104"/>
      <c r="S392" s="105"/>
      <c r="T392" s="102" t="s">
        <v>2151</v>
      </c>
      <c r="U392" s="103" t="s">
        <v>2152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4588</v>
      </c>
      <c r="M393" s="103" t="s">
        <v>4587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2531</v>
      </c>
      <c r="U394" s="103" t="s">
        <v>2532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2353</v>
      </c>
      <c r="M395" s="40" t="s">
        <v>1644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4341</v>
      </c>
      <c r="K396" s="249"/>
      <c r="L396" s="61"/>
      <c r="M396" s="40"/>
      <c r="N396" s="69"/>
      <c r="O396" s="41"/>
      <c r="P396" s="61" t="s">
        <v>4338</v>
      </c>
      <c r="Q396" s="40" t="s">
        <v>4412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1952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2151</v>
      </c>
      <c r="M398" s="32" t="s">
        <v>4810</v>
      </c>
      <c r="N398" s="66" t="s">
        <v>2403</v>
      </c>
      <c r="O398" s="33" t="s">
        <v>4813</v>
      </c>
      <c r="P398" s="58" t="s">
        <v>1120</v>
      </c>
      <c r="Q398" s="32" t="s">
        <v>4814</v>
      </c>
      <c r="R398" s="74" t="s">
        <v>4338</v>
      </c>
      <c r="S398" s="75" t="s">
        <v>4815</v>
      </c>
      <c r="T398" s="58" t="s">
        <v>1643</v>
      </c>
      <c r="U398" s="32" t="s">
        <v>4818</v>
      </c>
      <c r="V398" s="66" t="s">
        <v>1120</v>
      </c>
      <c r="W398" s="33" t="s">
        <v>4820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4532</v>
      </c>
      <c r="Q399" s="10" t="s">
        <v>4808</v>
      </c>
      <c r="R399" s="67" t="s">
        <v>4533</v>
      </c>
      <c r="S399" s="11" t="s">
        <v>4816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1751</v>
      </c>
      <c r="O400" s="11" t="s">
        <v>4811</v>
      </c>
      <c r="P400" s="59"/>
      <c r="Q400" s="10"/>
      <c r="R400" s="67"/>
      <c r="S400" s="11"/>
      <c r="T400" s="58">
        <v>20191</v>
      </c>
      <c r="U400" s="32" t="s">
        <v>4819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4814</v>
      </c>
      <c r="P401" s="102" t="s">
        <v>4338</v>
      </c>
      <c r="Q401" s="103" t="s">
        <v>4405</v>
      </c>
      <c r="R401" s="104" t="s">
        <v>4322</v>
      </c>
      <c r="S401" s="105" t="s">
        <v>4817</v>
      </c>
      <c r="T401" s="102" t="s">
        <v>4379</v>
      </c>
      <c r="U401" s="103" t="s">
        <v>4406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1751</v>
      </c>
      <c r="M402" s="103" t="s">
        <v>4811</v>
      </c>
      <c r="N402" s="104"/>
      <c r="O402" s="105"/>
      <c r="P402" s="102"/>
      <c r="Q402" s="103"/>
      <c r="R402" s="104" t="s">
        <v>1751</v>
      </c>
      <c r="S402" s="105" t="s">
        <v>2314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4812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2207</v>
      </c>
      <c r="F405" s="71" t="s">
        <v>1875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2403</v>
      </c>
      <c r="O405" s="33" t="s">
        <v>4813</v>
      </c>
      <c r="P405" s="72" t="s">
        <v>1120</v>
      </c>
      <c r="Q405" s="73" t="s">
        <v>4814</v>
      </c>
      <c r="R405" s="74"/>
      <c r="S405" s="75"/>
      <c r="T405" s="59" t="s">
        <v>1643</v>
      </c>
      <c r="U405" s="10" t="s">
        <v>4818</v>
      </c>
      <c r="V405" s="74" t="s">
        <v>1120</v>
      </c>
      <c r="W405" s="75" t="s">
        <v>4814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2315</v>
      </c>
      <c r="E406" s="8" t="s">
        <v>214</v>
      </c>
      <c r="F406" s="9" t="s">
        <v>1875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1751</v>
      </c>
      <c r="O406" s="11" t="s">
        <v>4811</v>
      </c>
      <c r="P406" s="59"/>
      <c r="Q406" s="10"/>
      <c r="R406" s="67" t="s">
        <v>4321</v>
      </c>
      <c r="S406" s="11" t="s">
        <v>4821</v>
      </c>
      <c r="T406" s="59">
        <v>20191</v>
      </c>
      <c r="U406" s="10" t="s">
        <v>4819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1875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4814</v>
      </c>
      <c r="P407" s="102"/>
      <c r="Q407" s="103"/>
      <c r="R407" s="104"/>
      <c r="S407" s="105"/>
      <c r="T407" s="102" t="s">
        <v>932</v>
      </c>
      <c r="U407" s="103" t="s">
        <v>4822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1875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1751</v>
      </c>
      <c r="M408" s="119" t="s">
        <v>4811</v>
      </c>
      <c r="N408" s="120"/>
      <c r="O408" s="121"/>
      <c r="P408" s="118" t="s">
        <v>4321</v>
      </c>
      <c r="Q408" s="119" t="s">
        <v>4821</v>
      </c>
      <c r="R408" s="104" t="s">
        <v>1751</v>
      </c>
      <c r="S408" s="105" t="s">
        <v>4823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1875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4812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1749</v>
      </c>
      <c r="Q411" s="32" t="s">
        <v>1750</v>
      </c>
      <c r="R411" s="66">
        <v>4749</v>
      </c>
      <c r="S411" s="33" t="s">
        <v>217</v>
      </c>
      <c r="T411" s="58"/>
      <c r="U411" s="32"/>
      <c r="V411" s="66" t="s">
        <v>3776</v>
      </c>
      <c r="W411" s="33" t="s">
        <v>3778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3777</v>
      </c>
      <c r="U412" s="10" t="s">
        <v>3778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1699</v>
      </c>
      <c r="O413" s="11" t="s">
        <v>1700</v>
      </c>
      <c r="P413" s="59"/>
      <c r="Q413" s="10"/>
      <c r="R413" s="67" t="s">
        <v>1599</v>
      </c>
      <c r="S413" s="11" t="s">
        <v>1600</v>
      </c>
      <c r="T413" s="59" t="s">
        <v>1749</v>
      </c>
      <c r="U413" s="10" t="s">
        <v>1750</v>
      </c>
      <c r="V413" s="67" t="s">
        <v>1699</v>
      </c>
      <c r="W413" s="11" t="s">
        <v>1700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4799</v>
      </c>
      <c r="M415" s="10" t="s">
        <v>4801</v>
      </c>
      <c r="N415" s="67" t="s">
        <v>4215</v>
      </c>
      <c r="O415" s="11" t="s">
        <v>4217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1941</v>
      </c>
      <c r="W415" s="11" t="s">
        <v>1942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2293</v>
      </c>
      <c r="U416" s="10" t="s">
        <v>2261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2260</v>
      </c>
      <c r="O417" s="11" t="s">
        <v>2261</v>
      </c>
      <c r="P417" s="59" t="s">
        <v>2351</v>
      </c>
      <c r="Q417" s="10" t="s">
        <v>2352</v>
      </c>
      <c r="R417" s="67" t="s">
        <v>2260</v>
      </c>
      <c r="S417" s="11" t="s">
        <v>2261</v>
      </c>
      <c r="T417" s="59" t="s">
        <v>1941</v>
      </c>
      <c r="U417" s="10" t="s">
        <v>1942</v>
      </c>
      <c r="V417" s="67" t="s">
        <v>4744</v>
      </c>
      <c r="W417" s="11" t="s">
        <v>4943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1470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1749</v>
      </c>
      <c r="Q419" s="103" t="s">
        <v>1750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1723</v>
      </c>
      <c r="O420" s="105" t="s">
        <v>1724</v>
      </c>
      <c r="P420" s="102"/>
      <c r="Q420" s="103"/>
      <c r="R420" s="104" t="s">
        <v>3779</v>
      </c>
      <c r="S420" s="105" t="s">
        <v>3780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1599</v>
      </c>
      <c r="M422" s="103" t="s">
        <v>1600</v>
      </c>
      <c r="N422" s="104" t="s">
        <v>4214</v>
      </c>
      <c r="O422" s="105" t="s">
        <v>4216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4798</v>
      </c>
      <c r="U422" s="103" t="s">
        <v>4800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4214</v>
      </c>
      <c r="S423" s="105" t="s">
        <v>4216</v>
      </c>
      <c r="T423" s="102"/>
      <c r="U423" s="103" t="s">
        <v>2261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1933</v>
      </c>
      <c r="O424" s="105" t="s">
        <v>1934</v>
      </c>
      <c r="P424" s="102">
        <v>1449</v>
      </c>
      <c r="Q424" s="103" t="s">
        <v>222</v>
      </c>
      <c r="R424" s="104" t="s">
        <v>1933</v>
      </c>
      <c r="S424" s="105" t="s">
        <v>1934</v>
      </c>
      <c r="T424" s="102" t="s">
        <v>1941</v>
      </c>
      <c r="U424" s="103" t="s">
        <v>1942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1448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2337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4160</v>
      </c>
      <c r="O426" s="11" t="s">
        <v>4309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4745</v>
      </c>
      <c r="S427" s="41" t="s">
        <v>4747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1599</v>
      </c>
      <c r="Q428" s="40" t="s">
        <v>4161</v>
      </c>
      <c r="R428" s="69"/>
      <c r="S428" s="41"/>
      <c r="T428" s="59" t="s">
        <v>4799</v>
      </c>
      <c r="U428" s="10" t="s">
        <v>4801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3777</v>
      </c>
      <c r="M429" s="40" t="s">
        <v>3778</v>
      </c>
      <c r="N429" s="69"/>
      <c r="O429" s="41"/>
      <c r="P429" s="61"/>
      <c r="Q429" s="40"/>
      <c r="R429" s="69"/>
      <c r="S429" s="41"/>
      <c r="T429" s="61" t="s">
        <v>1933</v>
      </c>
      <c r="U429" s="40" t="s">
        <v>1934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1699</v>
      </c>
      <c r="M430" s="36" t="s">
        <v>3781</v>
      </c>
      <c r="N430" s="68" t="s">
        <v>1933</v>
      </c>
      <c r="O430" s="37" t="s">
        <v>1934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2200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3694</v>
      </c>
      <c r="N431" s="66">
        <v>6443</v>
      </c>
      <c r="O431" s="33" t="s">
        <v>228</v>
      </c>
      <c r="P431" s="58" t="s">
        <v>4888</v>
      </c>
      <c r="Q431" s="32" t="s">
        <v>4889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2461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2535</v>
      </c>
      <c r="W433" s="11" t="s">
        <v>2537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1845</v>
      </c>
      <c r="K434" s="245"/>
      <c r="L434" s="59" t="s">
        <v>1893</v>
      </c>
      <c r="M434" s="10" t="s">
        <v>1894</v>
      </c>
      <c r="N434" s="67" t="s">
        <v>1836</v>
      </c>
      <c r="O434" s="11" t="s">
        <v>1837</v>
      </c>
      <c r="P434" s="59" t="s">
        <v>1893</v>
      </c>
      <c r="Q434" s="10" t="s">
        <v>1894</v>
      </c>
      <c r="R434" s="67" t="s">
        <v>1893</v>
      </c>
      <c r="S434" s="11" t="s">
        <v>4857</v>
      </c>
      <c r="T434" s="59" t="s">
        <v>1836</v>
      </c>
      <c r="U434" s="10" t="s">
        <v>1837</v>
      </c>
      <c r="V434" s="67" t="s">
        <v>1893</v>
      </c>
      <c r="W434" s="11" t="s">
        <v>1894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3910</v>
      </c>
      <c r="K435" s="245"/>
      <c r="L435" s="59"/>
      <c r="M435" s="10"/>
      <c r="N435" s="67"/>
      <c r="O435" s="11"/>
      <c r="P435" s="59" t="s">
        <v>3911</v>
      </c>
      <c r="Q435" s="10" t="s">
        <v>3913</v>
      </c>
      <c r="R435" s="67" t="s">
        <v>3890</v>
      </c>
      <c r="S435" s="11" t="s">
        <v>3912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1844</v>
      </c>
      <c r="K437" s="245"/>
      <c r="L437" s="59">
        <v>10019</v>
      </c>
      <c r="M437" s="10" t="s">
        <v>229</v>
      </c>
      <c r="N437" s="67" t="s">
        <v>3782</v>
      </c>
      <c r="O437" s="11" t="s">
        <v>2309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3902</v>
      </c>
      <c r="S438" s="11" t="s">
        <v>2299</v>
      </c>
      <c r="T438" s="59" t="s">
        <v>1893</v>
      </c>
      <c r="U438" s="10" t="s">
        <v>1894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1556</v>
      </c>
      <c r="K439" s="245"/>
      <c r="L439" s="59"/>
      <c r="M439" s="10"/>
      <c r="N439" s="67" t="s">
        <v>3695</v>
      </c>
      <c r="O439" s="11" t="s">
        <v>232</v>
      </c>
      <c r="P439" s="59"/>
      <c r="Q439" s="10"/>
      <c r="R439" s="67" t="s">
        <v>4890</v>
      </c>
      <c r="S439" s="11" t="s">
        <v>4891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1557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2481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2370</v>
      </c>
      <c r="M441" s="103" t="s">
        <v>2369</v>
      </c>
      <c r="N441" s="104"/>
      <c r="O441" s="105"/>
      <c r="P441" s="102" t="s">
        <v>4398</v>
      </c>
      <c r="Q441" s="103" t="s">
        <v>4399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3890</v>
      </c>
      <c r="S442" s="105" t="s">
        <v>3912</v>
      </c>
      <c r="T442" s="102" t="s">
        <v>2462</v>
      </c>
      <c r="U442" s="103" t="s">
        <v>2463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1423</v>
      </c>
      <c r="K443" s="250"/>
      <c r="L443" s="102"/>
      <c r="M443" s="103"/>
      <c r="N443" s="104"/>
      <c r="O443" s="105"/>
      <c r="P443" s="102" t="s">
        <v>962</v>
      </c>
      <c r="Q443" s="103" t="s">
        <v>2371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1845</v>
      </c>
      <c r="K444" s="250"/>
      <c r="L444" s="102"/>
      <c r="M444" s="103"/>
      <c r="N444" s="120"/>
      <c r="O444" s="121"/>
      <c r="P444" s="118" t="s">
        <v>1836</v>
      </c>
      <c r="Q444" s="119" t="s">
        <v>1837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2251</v>
      </c>
      <c r="K445" s="250"/>
      <c r="L445" s="118" t="s">
        <v>3890</v>
      </c>
      <c r="M445" s="119" t="s">
        <v>3912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1610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1844</v>
      </c>
      <c r="K447" s="250"/>
      <c r="L447" s="118">
        <v>11892</v>
      </c>
      <c r="M447" s="119" t="s">
        <v>235</v>
      </c>
      <c r="N447" s="120" t="s">
        <v>1767</v>
      </c>
      <c r="O447" s="121" t="s">
        <v>1768</v>
      </c>
      <c r="P447" s="118"/>
      <c r="Q447" s="119"/>
      <c r="R447" s="120" t="s">
        <v>3902</v>
      </c>
      <c r="S447" s="121" t="s">
        <v>2299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1556</v>
      </c>
      <c r="K449" s="250"/>
      <c r="L449" s="118"/>
      <c r="M449" s="119"/>
      <c r="N449" s="120" t="s">
        <v>3696</v>
      </c>
      <c r="O449" s="121" t="s">
        <v>1889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1557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1717</v>
      </c>
      <c r="U450" s="119" t="s">
        <v>1718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2535</v>
      </c>
      <c r="S451" s="41" t="s">
        <v>2536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1846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 t="s">
        <v>1836</v>
      </c>
      <c r="O453" s="41" t="s">
        <v>1837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1844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2219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4748</v>
      </c>
      <c r="Q455" s="32" t="s">
        <v>4927</v>
      </c>
      <c r="R455" s="66" t="s">
        <v>1607</v>
      </c>
      <c r="S455" s="33" t="s">
        <v>1608</v>
      </c>
      <c r="T455" s="58" t="s">
        <v>2002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1727</v>
      </c>
      <c r="M456" s="10" t="s">
        <v>1728</v>
      </c>
      <c r="N456" s="67" t="s">
        <v>3958</v>
      </c>
      <c r="O456" s="11" t="s">
        <v>3959</v>
      </c>
      <c r="P456" s="59" t="s">
        <v>1727</v>
      </c>
      <c r="Q456" s="10" t="s">
        <v>1728</v>
      </c>
      <c r="R456" s="67">
        <v>11466</v>
      </c>
      <c r="S456" s="11" t="s">
        <v>243</v>
      </c>
      <c r="T456" s="59" t="s">
        <v>1727</v>
      </c>
      <c r="U456" s="10" t="s">
        <v>1728</v>
      </c>
      <c r="V456" s="67" t="s">
        <v>2377</v>
      </c>
      <c r="W456" s="11" t="s">
        <v>2496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4162</v>
      </c>
      <c r="U457" s="40" t="s">
        <v>4163</v>
      </c>
      <c r="V457" s="67" t="s">
        <v>4548</v>
      </c>
      <c r="W457" s="11" t="s">
        <v>4547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2469</v>
      </c>
      <c r="M458" s="10" t="s">
        <v>2470</v>
      </c>
      <c r="N458" s="67" t="s">
        <v>1895</v>
      </c>
      <c r="O458" s="11" t="s">
        <v>1896</v>
      </c>
      <c r="P458" s="59" t="s">
        <v>858</v>
      </c>
      <c r="Q458" s="10" t="s">
        <v>245</v>
      </c>
      <c r="R458" s="67"/>
      <c r="S458" s="11"/>
      <c r="T458" s="59" t="s">
        <v>4748</v>
      </c>
      <c r="U458" s="10" t="s">
        <v>4750</v>
      </c>
      <c r="V458" s="67" t="s">
        <v>4027</v>
      </c>
      <c r="W458" s="11" t="s">
        <v>4028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4535</v>
      </c>
      <c r="K459" s="225"/>
      <c r="L459" s="59"/>
      <c r="M459" s="10"/>
      <c r="N459" s="67" t="s">
        <v>4536</v>
      </c>
      <c r="O459" s="11" t="s">
        <v>4537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1607</v>
      </c>
      <c r="M460" s="103" t="s">
        <v>1608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2468</v>
      </c>
      <c r="S460" s="105" t="s">
        <v>2470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1607</v>
      </c>
      <c r="Q461" s="103" t="s">
        <v>1608</v>
      </c>
      <c r="R461" s="104" t="s">
        <v>1089</v>
      </c>
      <c r="S461" s="105" t="s">
        <v>241</v>
      </c>
      <c r="T461" s="102" t="s">
        <v>2377</v>
      </c>
      <c r="U461" s="103" t="s">
        <v>2496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2377</v>
      </c>
      <c r="Q462" s="103" t="s">
        <v>2496</v>
      </c>
      <c r="R462" s="104">
        <v>3485</v>
      </c>
      <c r="S462" s="105" t="s">
        <v>244</v>
      </c>
      <c r="T462" s="102" t="s">
        <v>2468</v>
      </c>
      <c r="U462" s="103" t="s">
        <v>2470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2493</v>
      </c>
      <c r="M463" s="103" t="s">
        <v>2378</v>
      </c>
      <c r="N463" s="104" t="s">
        <v>1041</v>
      </c>
      <c r="O463" s="105" t="s">
        <v>238</v>
      </c>
      <c r="P463" s="102" t="s">
        <v>4548</v>
      </c>
      <c r="Q463" s="103" t="s">
        <v>4547</v>
      </c>
      <c r="R463" s="104" t="s">
        <v>1895</v>
      </c>
      <c r="S463" s="105" t="s">
        <v>1896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2376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4548</v>
      </c>
      <c r="S465" s="11" t="s">
        <v>4547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4749</v>
      </c>
      <c r="M466" s="40" t="s">
        <v>4751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2494</v>
      </c>
      <c r="O467" s="37" t="s">
        <v>2497</v>
      </c>
      <c r="P467" s="60" t="s">
        <v>2559</v>
      </c>
      <c r="Q467" s="36" t="s">
        <v>2496</v>
      </c>
      <c r="R467" s="68"/>
      <c r="S467" s="37"/>
      <c r="T467" s="60" t="s">
        <v>1895</v>
      </c>
      <c r="U467" s="36" t="s">
        <v>1896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2379</v>
      </c>
      <c r="O468" s="37" t="s">
        <v>2378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2220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2401</v>
      </c>
      <c r="O469" s="33" t="s">
        <v>239</v>
      </c>
      <c r="P469" s="58">
        <v>5121</v>
      </c>
      <c r="Q469" s="32" t="s">
        <v>4018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2494</v>
      </c>
      <c r="O470" s="33" t="s">
        <v>2378</v>
      </c>
      <c r="P470" s="58" t="s">
        <v>1041</v>
      </c>
      <c r="Q470" s="32" t="s">
        <v>238</v>
      </c>
      <c r="R470" s="66"/>
      <c r="S470" s="33"/>
      <c r="T470" s="58" t="s">
        <v>2495</v>
      </c>
      <c r="U470" s="32" t="s">
        <v>2496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2380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2382</v>
      </c>
      <c r="S472" s="121" t="s">
        <v>2381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2493</v>
      </c>
      <c r="O473" s="111" t="s">
        <v>2378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2215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4219</v>
      </c>
      <c r="W475" s="11" t="s">
        <v>4221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4220</v>
      </c>
      <c r="W476" s="11" t="s">
        <v>4222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4756</v>
      </c>
      <c r="W477" s="11" t="s">
        <v>4757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1650</v>
      </c>
      <c r="O478" s="11" t="s">
        <v>2078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1650</v>
      </c>
      <c r="U478" s="10" t="s">
        <v>2312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1757</v>
      </c>
      <c r="M480" s="10" t="s">
        <v>1758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4125</v>
      </c>
      <c r="M481" s="10" t="s">
        <v>4126</v>
      </c>
      <c r="N481" s="67"/>
      <c r="O481" s="11"/>
      <c r="P481" s="59">
        <v>10669</v>
      </c>
      <c r="Q481" s="10" t="s">
        <v>2325</v>
      </c>
      <c r="R481" s="67" t="s">
        <v>1010</v>
      </c>
      <c r="S481" s="11" t="s">
        <v>4359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4292</v>
      </c>
      <c r="R482" s="104" t="s">
        <v>4293</v>
      </c>
      <c r="S482" s="105" t="s">
        <v>4294</v>
      </c>
      <c r="T482" s="102" t="s">
        <v>1842</v>
      </c>
      <c r="U482" s="103" t="s">
        <v>3759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2120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1650</v>
      </c>
      <c r="U483" s="10" t="s">
        <v>2313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1555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4290</v>
      </c>
      <c r="S484" s="105" t="s">
        <v>4291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1742</v>
      </c>
      <c r="P485" s="102"/>
      <c r="Q485" s="103"/>
      <c r="R485" s="104"/>
      <c r="S485" s="105"/>
      <c r="T485" s="102" t="s">
        <v>1757</v>
      </c>
      <c r="U485" s="103" t="s">
        <v>1758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2121</v>
      </c>
      <c r="P486" s="102" t="s">
        <v>903</v>
      </c>
      <c r="Q486" s="103" t="s">
        <v>255</v>
      </c>
      <c r="R486" s="104" t="s">
        <v>1650</v>
      </c>
      <c r="S486" s="105" t="s">
        <v>1735</v>
      </c>
      <c r="T486" s="102" t="s">
        <v>4041</v>
      </c>
      <c r="U486" s="103" t="s">
        <v>4042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4616</v>
      </c>
      <c r="O487" s="105" t="s">
        <v>4615</v>
      </c>
      <c r="P487" s="102">
        <v>9414</v>
      </c>
      <c r="Q487" s="103" t="s">
        <v>540</v>
      </c>
      <c r="R487" s="104" t="s">
        <v>4128</v>
      </c>
      <c r="S487" s="105" t="s">
        <v>4129</v>
      </c>
      <c r="T487" s="102" t="s">
        <v>4043</v>
      </c>
      <c r="U487" s="103" t="s">
        <v>4044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4127</v>
      </c>
      <c r="K488" s="245"/>
      <c r="L488" s="102"/>
      <c r="M488" s="103"/>
      <c r="N488" s="104" t="s">
        <v>4128</v>
      </c>
      <c r="O488" s="105" t="s">
        <v>4130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1736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4123</v>
      </c>
      <c r="S490" s="11" t="s">
        <v>4124</v>
      </c>
      <c r="T490" s="59" t="s">
        <v>2142</v>
      </c>
      <c r="U490" s="10" t="s">
        <v>2143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4526</v>
      </c>
      <c r="M491" s="10" t="s">
        <v>4527</v>
      </c>
      <c r="N491" s="69" t="s">
        <v>1650</v>
      </c>
      <c r="O491" s="41" t="s">
        <v>4528</v>
      </c>
      <c r="P491" s="59" t="s">
        <v>1320</v>
      </c>
      <c r="Q491" s="10" t="s">
        <v>1321</v>
      </c>
      <c r="R491" s="67" t="s">
        <v>1757</v>
      </c>
      <c r="S491" s="11" t="s">
        <v>1758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4529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2216</v>
      </c>
      <c r="F493" s="113" t="s">
        <v>1993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3786</v>
      </c>
      <c r="N493" s="104"/>
      <c r="O493" s="105"/>
      <c r="P493" s="114" t="s">
        <v>4164</v>
      </c>
      <c r="Q493" s="115" t="s">
        <v>4165</v>
      </c>
      <c r="R493" s="116"/>
      <c r="S493" s="117"/>
      <c r="T493" s="114" t="s">
        <v>3787</v>
      </c>
      <c r="U493" s="115" t="s">
        <v>3788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2216</v>
      </c>
      <c r="F494" s="113" t="s">
        <v>1993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2216</v>
      </c>
      <c r="F495" s="113" t="s">
        <v>1993</v>
      </c>
      <c r="G495" s="112">
        <v>316</v>
      </c>
      <c r="H495" s="112" t="s">
        <v>249</v>
      </c>
      <c r="I495" s="269" t="s">
        <v>28</v>
      </c>
      <c r="J495" s="270" t="s">
        <v>1800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1992</v>
      </c>
      <c r="G496" s="145">
        <v>316</v>
      </c>
      <c r="H496" s="145" t="s">
        <v>249</v>
      </c>
      <c r="I496" s="222" t="s">
        <v>42</v>
      </c>
      <c r="J496" s="223" t="s">
        <v>1555</v>
      </c>
      <c r="K496" s="268"/>
      <c r="L496" s="164"/>
      <c r="M496" s="165"/>
      <c r="N496" s="166" t="s">
        <v>1011</v>
      </c>
      <c r="O496" s="167" t="s">
        <v>1703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2217</v>
      </c>
      <c r="F497" s="158" t="s">
        <v>4346</v>
      </c>
      <c r="G497" s="157">
        <v>316</v>
      </c>
      <c r="H497" s="157" t="s">
        <v>249</v>
      </c>
      <c r="I497" s="266" t="s">
        <v>27</v>
      </c>
      <c r="J497" s="267" t="s">
        <v>1947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4346</v>
      </c>
      <c r="G498" s="34">
        <v>316</v>
      </c>
      <c r="H498" s="34" t="s">
        <v>249</v>
      </c>
      <c r="I498" s="247" t="s">
        <v>4344</v>
      </c>
      <c r="J498" s="248" t="s">
        <v>1450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4346</v>
      </c>
      <c r="G499" s="12">
        <v>316</v>
      </c>
      <c r="H499" s="12" t="s">
        <v>249</v>
      </c>
      <c r="I499" s="241" t="s">
        <v>720</v>
      </c>
      <c r="J499" s="242" t="s">
        <v>2091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4346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2090</v>
      </c>
      <c r="N500" s="67" t="s">
        <v>950</v>
      </c>
      <c r="O500" s="11" t="s">
        <v>2089</v>
      </c>
      <c r="P500" s="59"/>
      <c r="Q500" s="10"/>
      <c r="R500" s="67" t="s">
        <v>950</v>
      </c>
      <c r="S500" s="11" t="s">
        <v>2089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4347</v>
      </c>
      <c r="G501" s="101">
        <v>316</v>
      </c>
      <c r="H501" s="101" t="s">
        <v>249</v>
      </c>
      <c r="I501" s="218" t="s">
        <v>28</v>
      </c>
      <c r="J501" s="219" t="s">
        <v>2471</v>
      </c>
      <c r="K501" s="225"/>
      <c r="L501" s="102" t="s">
        <v>4343</v>
      </c>
      <c r="M501" s="103" t="s">
        <v>4129</v>
      </c>
      <c r="N501" s="104" t="s">
        <v>4029</v>
      </c>
      <c r="O501" s="105" t="s">
        <v>4093</v>
      </c>
      <c r="P501" s="102"/>
      <c r="Q501" s="103"/>
      <c r="R501" s="104"/>
      <c r="S501" s="105"/>
      <c r="T501" s="102" t="s">
        <v>4343</v>
      </c>
      <c r="U501" s="103" t="s">
        <v>4129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4346</v>
      </c>
      <c r="G502" s="101">
        <v>316</v>
      </c>
      <c r="H502" s="101" t="s">
        <v>249</v>
      </c>
      <c r="I502" s="218" t="s">
        <v>28</v>
      </c>
      <c r="J502" s="219" t="s">
        <v>2359</v>
      </c>
      <c r="K502" s="225"/>
      <c r="L502" s="102"/>
      <c r="M502" s="103"/>
      <c r="N502" s="104"/>
      <c r="O502" s="105"/>
      <c r="P502" s="102"/>
      <c r="Q502" s="103"/>
      <c r="R502" s="104" t="s">
        <v>4343</v>
      </c>
      <c r="S502" s="105" t="s">
        <v>4129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4346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2025</v>
      </c>
      <c r="M503" s="103" t="s">
        <v>2026</v>
      </c>
      <c r="N503" s="104" t="s">
        <v>4166</v>
      </c>
      <c r="O503" s="105" t="s">
        <v>4312</v>
      </c>
      <c r="P503" s="102"/>
      <c r="Q503" s="103"/>
      <c r="R503" s="104" t="s">
        <v>4029</v>
      </c>
      <c r="S503" s="105" t="s">
        <v>4030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4346</v>
      </c>
      <c r="G504" s="34">
        <v>316</v>
      </c>
      <c r="H504" s="34" t="s">
        <v>249</v>
      </c>
      <c r="I504" s="247" t="s">
        <v>42</v>
      </c>
      <c r="J504" s="248" t="s">
        <v>4310</v>
      </c>
      <c r="K504" s="241"/>
      <c r="L504" s="60"/>
      <c r="M504" s="36"/>
      <c r="N504" s="68"/>
      <c r="O504" s="37"/>
      <c r="P504" s="60" t="s">
        <v>4311</v>
      </c>
      <c r="Q504" s="36" t="s">
        <v>4345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1968</v>
      </c>
      <c r="E505" s="12" t="s">
        <v>264</v>
      </c>
      <c r="F505" s="13" t="s">
        <v>601</v>
      </c>
      <c r="G505" s="12">
        <v>316</v>
      </c>
      <c r="H505" s="12" t="s">
        <v>1969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1969</v>
      </c>
      <c r="I506" s="241" t="s">
        <v>27</v>
      </c>
      <c r="J506" s="242" t="s">
        <v>2123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1969</v>
      </c>
      <c r="I507" s="241" t="s">
        <v>27</v>
      </c>
      <c r="J507" s="242" t="s">
        <v>1470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1969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2124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1969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1969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1969</v>
      </c>
      <c r="I511" s="243" t="s">
        <v>27</v>
      </c>
      <c r="J511" s="244" t="s">
        <v>1420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1970</v>
      </c>
      <c r="I512" s="243" t="s">
        <v>27</v>
      </c>
      <c r="J512" s="244" t="s">
        <v>1761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2218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1613</v>
      </c>
      <c r="K513" s="245"/>
      <c r="L513" s="59" t="s">
        <v>1010</v>
      </c>
      <c r="M513" s="10" t="s">
        <v>2556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2125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1614</v>
      </c>
      <c r="K514" s="225"/>
      <c r="L514" s="59" t="s">
        <v>1070</v>
      </c>
      <c r="M514" s="10" t="s">
        <v>1876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2122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1969</v>
      </c>
      <c r="I516" s="218" t="s">
        <v>28</v>
      </c>
      <c r="J516" s="221" t="s">
        <v>1616</v>
      </c>
      <c r="K516" s="250"/>
      <c r="L516" s="118"/>
      <c r="M516" s="119"/>
      <c r="N516" s="120" t="s">
        <v>1642</v>
      </c>
      <c r="O516" s="121" t="s">
        <v>258</v>
      </c>
      <c r="P516" s="118" t="s">
        <v>1011</v>
      </c>
      <c r="Q516" s="119" t="s">
        <v>1796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1969</v>
      </c>
      <c r="I517" s="218" t="s">
        <v>28</v>
      </c>
      <c r="J517" s="221" t="s">
        <v>1615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1969</v>
      </c>
      <c r="I518" s="218" t="s">
        <v>28</v>
      </c>
      <c r="J518" s="221" t="s">
        <v>1613</v>
      </c>
      <c r="K518" s="253"/>
      <c r="L518" s="118"/>
      <c r="M518" s="119"/>
      <c r="N518" s="120"/>
      <c r="O518" s="121"/>
      <c r="P518" s="118" t="s">
        <v>1010</v>
      </c>
      <c r="Q518" s="119" t="s">
        <v>1877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1969</v>
      </c>
      <c r="I519" s="251" t="s">
        <v>28</v>
      </c>
      <c r="J519" s="252" t="s">
        <v>2557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1969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1969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1806</v>
      </c>
      <c r="E524" s="12" t="s">
        <v>1802</v>
      </c>
      <c r="F524" s="13" t="s">
        <v>2291</v>
      </c>
      <c r="G524" s="12">
        <v>316</v>
      </c>
      <c r="H524" s="12" t="s">
        <v>249</v>
      </c>
      <c r="I524" s="241" t="s">
        <v>27</v>
      </c>
      <c r="J524" s="242" t="s">
        <v>1787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2292</v>
      </c>
      <c r="G525" s="12">
        <v>316</v>
      </c>
      <c r="H525" s="12" t="s">
        <v>249</v>
      </c>
      <c r="I525" s="241" t="s">
        <v>27</v>
      </c>
      <c r="J525" s="242" t="s">
        <v>2286</v>
      </c>
      <c r="K525" s="241"/>
      <c r="L525" s="58"/>
      <c r="M525" s="58"/>
      <c r="N525" s="66"/>
      <c r="O525" s="66"/>
      <c r="P525" s="58" t="s">
        <v>2289</v>
      </c>
      <c r="Q525" s="58" t="s">
        <v>2290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2292</v>
      </c>
      <c r="G526" s="12">
        <v>316</v>
      </c>
      <c r="H526" s="12" t="s">
        <v>249</v>
      </c>
      <c r="I526" s="241" t="s">
        <v>27</v>
      </c>
      <c r="J526" s="242" t="s">
        <v>1801</v>
      </c>
      <c r="K526" s="269"/>
      <c r="L526" s="58" t="s">
        <v>2168</v>
      </c>
      <c r="M526" s="58" t="s">
        <v>1758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1806</v>
      </c>
      <c r="E527" s="112" t="s">
        <v>1802</v>
      </c>
      <c r="F527" s="113" t="s">
        <v>2292</v>
      </c>
      <c r="G527" s="112">
        <v>316</v>
      </c>
      <c r="H527" s="112" t="s">
        <v>249</v>
      </c>
      <c r="I527" s="269" t="s">
        <v>544</v>
      </c>
      <c r="J527" s="270" t="s">
        <v>2286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1757</v>
      </c>
      <c r="U527" s="114" t="s">
        <v>1758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1806</v>
      </c>
      <c r="E528" s="34" t="s">
        <v>1802</v>
      </c>
      <c r="F528" s="35" t="s">
        <v>2292</v>
      </c>
      <c r="G528" s="34">
        <v>316</v>
      </c>
      <c r="H528" s="34" t="s">
        <v>249</v>
      </c>
      <c r="I528" s="247" t="s">
        <v>42</v>
      </c>
      <c r="J528" s="248" t="s">
        <v>1787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1808</v>
      </c>
      <c r="E529" s="12" t="s">
        <v>1804</v>
      </c>
      <c r="F529" s="13" t="s">
        <v>1808</v>
      </c>
      <c r="G529" s="12">
        <v>316</v>
      </c>
      <c r="H529" s="12" t="s">
        <v>249</v>
      </c>
      <c r="I529" s="241" t="s">
        <v>27</v>
      </c>
      <c r="J529" s="242" t="s">
        <v>1787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2288</v>
      </c>
      <c r="G530" s="12">
        <v>316</v>
      </c>
      <c r="H530" s="12" t="s">
        <v>249</v>
      </c>
      <c r="I530" s="241" t="s">
        <v>27</v>
      </c>
      <c r="J530" s="242" t="s">
        <v>2285</v>
      </c>
      <c r="K530" s="269"/>
      <c r="L530" s="58" t="s">
        <v>1757</v>
      </c>
      <c r="M530" s="58" t="s">
        <v>1758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1808</v>
      </c>
      <c r="E531" s="112" t="s">
        <v>1804</v>
      </c>
      <c r="F531" s="113" t="s">
        <v>1808</v>
      </c>
      <c r="G531" s="112">
        <v>316</v>
      </c>
      <c r="H531" s="112" t="s">
        <v>249</v>
      </c>
      <c r="I531" s="269" t="s">
        <v>544</v>
      </c>
      <c r="J531" s="270" t="s">
        <v>1787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1808</v>
      </c>
      <c r="E532" s="122" t="s">
        <v>1804</v>
      </c>
      <c r="F532" s="123" t="s">
        <v>1808</v>
      </c>
      <c r="G532" s="122">
        <v>316</v>
      </c>
      <c r="H532" s="122" t="s">
        <v>249</v>
      </c>
      <c r="I532" s="257" t="s">
        <v>28</v>
      </c>
      <c r="J532" s="258" t="s">
        <v>2286</v>
      </c>
      <c r="K532" s="247"/>
      <c r="L532" s="174"/>
      <c r="M532" s="174"/>
      <c r="N532" s="176"/>
      <c r="O532" s="176"/>
      <c r="P532" s="174" t="s">
        <v>2287</v>
      </c>
      <c r="Q532" s="174" t="s">
        <v>250</v>
      </c>
      <c r="R532" s="176"/>
      <c r="S532" s="176"/>
      <c r="T532" s="114" t="s">
        <v>1757</v>
      </c>
      <c r="U532" s="114" t="s">
        <v>1758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1808</v>
      </c>
      <c r="E533" s="34" t="s">
        <v>1804</v>
      </c>
      <c r="F533" s="35" t="s">
        <v>1808</v>
      </c>
      <c r="G533" s="34">
        <v>316</v>
      </c>
      <c r="H533" s="34" t="s">
        <v>249</v>
      </c>
      <c r="I533" s="247" t="s">
        <v>42</v>
      </c>
      <c r="J533" s="248" t="s">
        <v>1787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2281</v>
      </c>
      <c r="E534" s="12" t="s">
        <v>2280</v>
      </c>
      <c r="F534" s="13" t="s">
        <v>2282</v>
      </c>
      <c r="G534" s="12">
        <v>316</v>
      </c>
      <c r="H534" s="12" t="s">
        <v>249</v>
      </c>
      <c r="I534" s="241" t="s">
        <v>27</v>
      </c>
      <c r="J534" s="242" t="s">
        <v>1920</v>
      </c>
      <c r="K534" s="241"/>
      <c r="L534" s="58"/>
      <c r="M534" s="58"/>
      <c r="N534" s="66"/>
      <c r="O534" s="66"/>
      <c r="P534" s="58"/>
      <c r="Q534" s="58"/>
      <c r="R534" s="66"/>
      <c r="S534" s="66" t="s">
        <v>2284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2281</v>
      </c>
      <c r="E535" s="12" t="s">
        <v>2280</v>
      </c>
      <c r="F535" s="13" t="s">
        <v>2282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2284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2281</v>
      </c>
      <c r="E536" s="12" t="s">
        <v>2280</v>
      </c>
      <c r="F536" s="13" t="s">
        <v>2282</v>
      </c>
      <c r="G536" s="12">
        <v>316</v>
      </c>
      <c r="H536" s="12" t="s">
        <v>249</v>
      </c>
      <c r="I536" s="241" t="s">
        <v>27</v>
      </c>
      <c r="J536" s="242" t="s">
        <v>2283</v>
      </c>
      <c r="K536" s="269"/>
      <c r="L536" s="58"/>
      <c r="M536" s="58"/>
      <c r="N536" s="66"/>
      <c r="O536" s="66"/>
      <c r="P536" s="58"/>
      <c r="Q536" s="58"/>
      <c r="R536" s="66"/>
      <c r="S536" s="66" t="s">
        <v>2284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2281</v>
      </c>
      <c r="E537" s="112" t="s">
        <v>2280</v>
      </c>
      <c r="F537" s="13" t="s">
        <v>2282</v>
      </c>
      <c r="G537" s="112">
        <v>316</v>
      </c>
      <c r="H537" s="112" t="s">
        <v>249</v>
      </c>
      <c r="I537" s="269" t="s">
        <v>544</v>
      </c>
      <c r="J537" s="270" t="s">
        <v>1919</v>
      </c>
      <c r="K537" s="269"/>
      <c r="L537" s="114"/>
      <c r="M537" s="114" t="s">
        <v>2284</v>
      </c>
      <c r="N537" s="116"/>
      <c r="O537" s="116" t="s">
        <v>2284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2281</v>
      </c>
      <c r="E538" s="112" t="s">
        <v>2280</v>
      </c>
      <c r="F538" s="13" t="s">
        <v>2282</v>
      </c>
      <c r="G538" s="112">
        <v>316</v>
      </c>
      <c r="H538" s="112" t="s">
        <v>249</v>
      </c>
      <c r="I538" s="269" t="s">
        <v>544</v>
      </c>
      <c r="J538" s="270" t="s">
        <v>2283</v>
      </c>
      <c r="K538" s="247"/>
      <c r="L538" s="114"/>
      <c r="M538" s="114"/>
      <c r="N538" s="116"/>
      <c r="O538" s="116" t="s">
        <v>2284</v>
      </c>
      <c r="P538" s="114"/>
      <c r="Q538" s="114" t="s">
        <v>2284</v>
      </c>
      <c r="R538" s="116"/>
      <c r="S538" s="116" t="s">
        <v>2284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2281</v>
      </c>
      <c r="E539" s="34" t="s">
        <v>2280</v>
      </c>
      <c r="F539" s="13" t="s">
        <v>2282</v>
      </c>
      <c r="G539" s="34">
        <v>316</v>
      </c>
      <c r="H539" s="34" t="s">
        <v>249</v>
      </c>
      <c r="I539" s="247" t="s">
        <v>42</v>
      </c>
      <c r="J539" s="248" t="s">
        <v>2283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2211</v>
      </c>
      <c r="F540" s="13" t="s">
        <v>1991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3974</v>
      </c>
      <c r="U540" s="32" t="s">
        <v>3975</v>
      </c>
      <c r="V540" s="66" t="s">
        <v>1901</v>
      </c>
      <c r="W540" s="33" t="s">
        <v>1902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4852</v>
      </c>
      <c r="M541" s="32" t="s">
        <v>4854</v>
      </c>
      <c r="N541" s="66"/>
      <c r="O541" s="33"/>
      <c r="P541" s="58" t="s">
        <v>3968</v>
      </c>
      <c r="Q541" s="32" t="s">
        <v>3969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1990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1990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1465</v>
      </c>
      <c r="V543" s="67" t="s">
        <v>4742</v>
      </c>
      <c r="W543" s="11" t="s">
        <v>4933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1990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1901</v>
      </c>
      <c r="Q544" s="103" t="s">
        <v>1902</v>
      </c>
      <c r="R544" s="104">
        <v>8395</v>
      </c>
      <c r="S544" s="105" t="s">
        <v>271</v>
      </c>
      <c r="T544" s="102" t="s">
        <v>3972</v>
      </c>
      <c r="U544" s="103" t="s">
        <v>3973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1990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4851</v>
      </c>
      <c r="S545" s="105" t="s">
        <v>4853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1990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3964</v>
      </c>
      <c r="O546" s="105" t="s">
        <v>3965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1990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1990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1990</v>
      </c>
      <c r="G549" s="8">
        <v>323</v>
      </c>
      <c r="H549" s="8" t="s">
        <v>268</v>
      </c>
      <c r="I549" s="243" t="s">
        <v>1223</v>
      </c>
      <c r="J549" s="244" t="s">
        <v>1734</v>
      </c>
      <c r="K549" s="256"/>
      <c r="L549" s="61"/>
      <c r="M549" s="40"/>
      <c r="N549" s="69" t="s">
        <v>3966</v>
      </c>
      <c r="O549" s="41" t="s">
        <v>3967</v>
      </c>
      <c r="P549" s="61"/>
      <c r="Q549" s="40"/>
      <c r="R549" s="69" t="s">
        <v>3970</v>
      </c>
      <c r="S549" s="41" t="s">
        <v>3971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1990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1990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4742</v>
      </c>
      <c r="U551" s="36" t="s">
        <v>4743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2212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1713</v>
      </c>
      <c r="M553" s="32" t="s">
        <v>1714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4851</v>
      </c>
      <c r="Q554" s="32" t="s">
        <v>4853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2411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1904</v>
      </c>
      <c r="U555" s="32" t="s">
        <v>1905</v>
      </c>
      <c r="V555" s="67" t="s">
        <v>1439</v>
      </c>
      <c r="W555" s="11" t="s">
        <v>2413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1734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4742</v>
      </c>
      <c r="M557" s="103" t="s">
        <v>4743</v>
      </c>
      <c r="N557" s="104"/>
      <c r="O557" s="105"/>
      <c r="P557" s="102" t="s">
        <v>2354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3960</v>
      </c>
      <c r="M558" s="119" t="s">
        <v>3961</v>
      </c>
      <c r="N558" s="120" t="s">
        <v>4742</v>
      </c>
      <c r="O558" s="121" t="s">
        <v>4743</v>
      </c>
      <c r="P558" s="118">
        <v>17561</v>
      </c>
      <c r="Q558" s="119" t="s">
        <v>276</v>
      </c>
      <c r="R558" s="120" t="s">
        <v>1901</v>
      </c>
      <c r="S558" s="121" t="s">
        <v>1902</v>
      </c>
      <c r="T558" s="118" t="s">
        <v>4856</v>
      </c>
      <c r="U558" s="119" t="s">
        <v>4855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2412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4131</v>
      </c>
      <c r="S559" s="121" t="s">
        <v>4132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1461</v>
      </c>
      <c r="E561" s="42" t="s">
        <v>1463</v>
      </c>
      <c r="F561" s="43" t="s">
        <v>1461</v>
      </c>
      <c r="G561" s="42">
        <v>323</v>
      </c>
      <c r="H561" s="42" t="s">
        <v>268</v>
      </c>
      <c r="I561" s="283" t="s">
        <v>27</v>
      </c>
      <c r="J561" s="284" t="s">
        <v>1464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2017</v>
      </c>
      <c r="G562" s="12">
        <v>470</v>
      </c>
      <c r="H562" s="12" t="s">
        <v>486</v>
      </c>
      <c r="I562" s="241" t="s">
        <v>27</v>
      </c>
      <c r="J562" s="242" t="s">
        <v>2374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2375</v>
      </c>
      <c r="U562" s="58" t="s">
        <v>4521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2213</v>
      </c>
      <c r="F563" s="13" t="s">
        <v>2017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2318</v>
      </c>
      <c r="N563" s="66"/>
      <c r="O563" s="33"/>
      <c r="P563" s="58" t="s">
        <v>1072</v>
      </c>
      <c r="Q563" s="32" t="s">
        <v>4520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2030</v>
      </c>
      <c r="G564" s="8">
        <v>370</v>
      </c>
      <c r="H564" s="8" t="s">
        <v>4323</v>
      </c>
      <c r="I564" s="243" t="s">
        <v>27</v>
      </c>
      <c r="J564" s="244">
        <v>181</v>
      </c>
      <c r="K564" s="245"/>
      <c r="L564" s="59" t="s">
        <v>2356</v>
      </c>
      <c r="M564" s="10" t="s">
        <v>2357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2356</v>
      </c>
      <c r="S564" s="11" t="s">
        <v>2357</v>
      </c>
      <c r="T564" s="59">
        <v>15645</v>
      </c>
      <c r="U564" s="10" t="s">
        <v>4025</v>
      </c>
      <c r="V564" s="67">
        <v>15645</v>
      </c>
      <c r="W564" s="11" t="s">
        <v>4026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2030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3785</v>
      </c>
      <c r="P565" s="59" t="s">
        <v>2020</v>
      </c>
      <c r="Q565" s="10" t="s">
        <v>2021</v>
      </c>
      <c r="R565" s="67" t="s">
        <v>2023</v>
      </c>
      <c r="S565" s="11" t="s">
        <v>3934</v>
      </c>
      <c r="T565" s="58" t="s">
        <v>2020</v>
      </c>
      <c r="U565" s="32" t="s">
        <v>2021</v>
      </c>
      <c r="V565" s="67" t="s">
        <v>4378</v>
      </c>
      <c r="W565" s="11" t="s">
        <v>4380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2030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2023</v>
      </c>
      <c r="O566" s="11" t="s">
        <v>2402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4532</v>
      </c>
      <c r="Q567" s="10" t="s">
        <v>4808</v>
      </c>
      <c r="R567" s="67" t="s">
        <v>4532</v>
      </c>
      <c r="S567" s="11" t="s">
        <v>4809</v>
      </c>
      <c r="T567" s="59">
        <v>20191</v>
      </c>
      <c r="U567" s="10" t="s">
        <v>2302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2017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2014</v>
      </c>
      <c r="F569" s="113" t="s">
        <v>2017</v>
      </c>
      <c r="G569" s="101">
        <v>470</v>
      </c>
      <c r="H569" s="101" t="s">
        <v>486</v>
      </c>
      <c r="I569" s="218" t="s">
        <v>28</v>
      </c>
      <c r="J569" s="219" t="s">
        <v>2018</v>
      </c>
      <c r="K569" s="225"/>
      <c r="L569" s="102" t="s">
        <v>4171</v>
      </c>
      <c r="M569" s="103" t="s">
        <v>4173</v>
      </c>
      <c r="N569" s="104" t="s">
        <v>1072</v>
      </c>
      <c r="O569" s="105" t="s">
        <v>2491</v>
      </c>
      <c r="P569" s="102" t="s">
        <v>4174</v>
      </c>
      <c r="Q569" s="103" t="s">
        <v>4172</v>
      </c>
      <c r="R569" s="104"/>
      <c r="S569" s="105"/>
      <c r="T569" s="102" t="s">
        <v>2490</v>
      </c>
      <c r="U569" s="103" t="s">
        <v>4520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4532</v>
      </c>
      <c r="M570" s="103" t="s">
        <v>4534</v>
      </c>
      <c r="N570" s="104" t="s">
        <v>2358</v>
      </c>
      <c r="O570" s="105" t="s">
        <v>285</v>
      </c>
      <c r="P570" s="102"/>
      <c r="Q570" s="103"/>
      <c r="R570" s="104" t="s">
        <v>4378</v>
      </c>
      <c r="S570" s="105" t="s">
        <v>4380</v>
      </c>
      <c r="T570" s="102" t="s">
        <v>2554</v>
      </c>
      <c r="U570" s="103" t="s">
        <v>4218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2020</v>
      </c>
      <c r="O571" s="105" t="s">
        <v>2021</v>
      </c>
      <c r="P571" s="102" t="s">
        <v>4169</v>
      </c>
      <c r="Q571" s="103" t="s">
        <v>4170</v>
      </c>
      <c r="R571" s="104" t="s">
        <v>4532</v>
      </c>
      <c r="S571" s="105" t="s">
        <v>4534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4396</v>
      </c>
      <c r="G572" s="101">
        <v>370</v>
      </c>
      <c r="H572" s="101" t="s">
        <v>282</v>
      </c>
      <c r="I572" s="218" t="s">
        <v>28</v>
      </c>
      <c r="J572" s="219" t="s">
        <v>4397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4395</v>
      </c>
      <c r="U572" s="103" t="s">
        <v>4806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2030</v>
      </c>
      <c r="G573" s="101">
        <v>370</v>
      </c>
      <c r="H573" s="101" t="s">
        <v>282</v>
      </c>
      <c r="I573" s="218" t="s">
        <v>28</v>
      </c>
      <c r="J573" s="219" t="s">
        <v>4167</v>
      </c>
      <c r="K573" s="245"/>
      <c r="L573" s="102"/>
      <c r="M573" s="103"/>
      <c r="N573" s="104" t="s">
        <v>4168</v>
      </c>
      <c r="O573" s="105" t="s">
        <v>4807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2019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4171</v>
      </c>
      <c r="O574" s="11" t="s">
        <v>4173</v>
      </c>
      <c r="P574" s="59"/>
      <c r="Q574" s="10"/>
      <c r="R574" s="67" t="s">
        <v>1072</v>
      </c>
      <c r="S574" s="11" t="s">
        <v>2334</v>
      </c>
      <c r="T574" s="59" t="s">
        <v>1072</v>
      </c>
      <c r="U574" s="10" t="s">
        <v>4522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2030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2023</v>
      </c>
      <c r="M575" s="10" t="s">
        <v>4206</v>
      </c>
      <c r="N575" s="67"/>
      <c r="O575" s="11"/>
      <c r="P575" s="59" t="s">
        <v>4378</v>
      </c>
      <c r="Q575" s="10" t="s">
        <v>4380</v>
      </c>
      <c r="R575" s="67" t="s">
        <v>2023</v>
      </c>
      <c r="S575" s="11" t="s">
        <v>4358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2030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4539</v>
      </c>
      <c r="O576" s="41" t="s">
        <v>4540</v>
      </c>
      <c r="P576" s="61" t="s">
        <v>4532</v>
      </c>
      <c r="Q576" s="40" t="s">
        <v>4534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2030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2214</v>
      </c>
      <c r="F578" s="13" t="s">
        <v>4019</v>
      </c>
      <c r="G578" s="12">
        <v>421</v>
      </c>
      <c r="H578" s="12" t="s">
        <v>289</v>
      </c>
      <c r="I578" s="241" t="s">
        <v>27</v>
      </c>
      <c r="J578" s="242" t="s">
        <v>1771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1997</v>
      </c>
      <c r="U578" s="32" t="s">
        <v>1998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4019</v>
      </c>
      <c r="G579" s="12">
        <v>421</v>
      </c>
      <c r="H579" s="12" t="s">
        <v>289</v>
      </c>
      <c r="I579" s="241" t="s">
        <v>27</v>
      </c>
      <c r="J579" s="242" t="s">
        <v>1773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4019</v>
      </c>
      <c r="G580" s="12">
        <v>421</v>
      </c>
      <c r="H580" s="12" t="s">
        <v>289</v>
      </c>
      <c r="I580" s="241" t="s">
        <v>27</v>
      </c>
      <c r="J580" s="242" t="s">
        <v>2011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4019</v>
      </c>
      <c r="G581" s="12">
        <v>421</v>
      </c>
      <c r="H581" s="12" t="s">
        <v>289</v>
      </c>
      <c r="I581" s="241" t="s">
        <v>4045</v>
      </c>
      <c r="J581" s="242" t="s">
        <v>1771</v>
      </c>
      <c r="K581" s="253"/>
      <c r="L581" s="58"/>
      <c r="M581" s="32"/>
      <c r="N581" s="66" t="s">
        <v>4046</v>
      </c>
      <c r="O581" s="33" t="s">
        <v>4047</v>
      </c>
      <c r="P581" s="58" t="s">
        <v>4048</v>
      </c>
      <c r="Q581" s="32" t="s">
        <v>4049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4019</v>
      </c>
      <c r="G582" s="106">
        <v>421</v>
      </c>
      <c r="H582" s="106" t="s">
        <v>289</v>
      </c>
      <c r="I582" s="251" t="s">
        <v>28</v>
      </c>
      <c r="J582" s="252" t="s">
        <v>2011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2555</v>
      </c>
      <c r="U582" s="109" t="s">
        <v>4089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1995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1994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1994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1994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1994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2558</v>
      </c>
      <c r="Q587" s="10" t="s">
        <v>2521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1994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4523</v>
      </c>
      <c r="Q588" s="103" t="s">
        <v>4524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1994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2520</v>
      </c>
      <c r="M589" s="103" t="s">
        <v>2521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3976</v>
      </c>
      <c r="S589" s="105" t="s">
        <v>3977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1994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1994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4175</v>
      </c>
      <c r="U591" s="103" t="s">
        <v>4176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1994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4142</v>
      </c>
      <c r="U592" s="103" t="s">
        <v>4143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1994</v>
      </c>
      <c r="G593" s="38">
        <v>390</v>
      </c>
      <c r="H593" s="38" t="s">
        <v>294</v>
      </c>
      <c r="I593" s="254" t="s">
        <v>42</v>
      </c>
      <c r="J593" s="255" t="s">
        <v>1427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1994</v>
      </c>
      <c r="G594" s="38">
        <v>390</v>
      </c>
      <c r="H594" s="38" t="s">
        <v>294</v>
      </c>
      <c r="I594" s="254" t="s">
        <v>42</v>
      </c>
      <c r="J594" s="255" t="s">
        <v>1953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1994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1994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2439</v>
      </c>
      <c r="S596" s="41" t="s">
        <v>2440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1994</v>
      </c>
      <c r="G597" s="34">
        <v>390</v>
      </c>
      <c r="H597" s="34" t="s">
        <v>294</v>
      </c>
      <c r="I597" s="247" t="s">
        <v>42</v>
      </c>
      <c r="J597" s="248" t="s">
        <v>1737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1760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1760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4133</v>
      </c>
      <c r="U599" s="10" t="s">
        <v>4869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4870</v>
      </c>
      <c r="U600" s="10" t="s">
        <v>4871</v>
      </c>
      <c r="V600" s="67" t="s">
        <v>2502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4858</v>
      </c>
      <c r="M601" s="10" t="s">
        <v>4859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4876</v>
      </c>
      <c r="U601" s="10" t="s">
        <v>4877</v>
      </c>
      <c r="V601" s="67" t="s">
        <v>1864</v>
      </c>
      <c r="W601" s="11" t="s">
        <v>1865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4892</v>
      </c>
      <c r="M602" s="10" t="s">
        <v>4893</v>
      </c>
      <c r="N602" s="67" t="s">
        <v>4894</v>
      </c>
      <c r="O602" s="11" t="s">
        <v>4896</v>
      </c>
      <c r="P602" s="59" t="s">
        <v>4897</v>
      </c>
      <c r="Q602" s="10" t="s">
        <v>4895</v>
      </c>
      <c r="R602" s="67" t="s">
        <v>3792</v>
      </c>
      <c r="S602" s="11" t="s">
        <v>4898</v>
      </c>
      <c r="T602" s="59" t="s">
        <v>2146</v>
      </c>
      <c r="U602" s="10" t="s">
        <v>4899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4872</v>
      </c>
      <c r="U603" s="10" t="s">
        <v>4873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3881</v>
      </c>
      <c r="O604" s="11" t="s">
        <v>3882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4878</v>
      </c>
      <c r="W604" s="11" t="s">
        <v>4879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1799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2254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2252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1760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1864</v>
      </c>
      <c r="M608" s="103" t="s">
        <v>1865</v>
      </c>
      <c r="N608" s="104" t="s">
        <v>4050</v>
      </c>
      <c r="O608" s="105" t="s">
        <v>4051</v>
      </c>
      <c r="P608" s="102"/>
      <c r="Q608" s="103"/>
      <c r="R608" s="104"/>
      <c r="S608" s="332" t="s">
        <v>4864</v>
      </c>
      <c r="T608" s="102" t="s">
        <v>3794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3717</v>
      </c>
      <c r="M609" s="103" t="s">
        <v>3718</v>
      </c>
      <c r="N609" s="104" t="s">
        <v>860</v>
      </c>
      <c r="O609" s="105" t="s">
        <v>317</v>
      </c>
      <c r="P609" s="102" t="s">
        <v>4862</v>
      </c>
      <c r="Q609" s="103" t="s">
        <v>4863</v>
      </c>
      <c r="R609" s="104" t="s">
        <v>1018</v>
      </c>
      <c r="S609" s="105" t="s">
        <v>316</v>
      </c>
      <c r="T609" s="102" t="s">
        <v>3720</v>
      </c>
      <c r="U609" s="103" t="s">
        <v>3795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2565</v>
      </c>
      <c r="N610" s="104"/>
      <c r="O610" s="332" t="s">
        <v>4865</v>
      </c>
      <c r="P610" s="102" t="s">
        <v>695</v>
      </c>
      <c r="Q610" s="103" t="s">
        <v>325</v>
      </c>
      <c r="R610" s="104"/>
      <c r="S610" s="332" t="s">
        <v>4866</v>
      </c>
      <c r="T610" s="102" t="s">
        <v>1855</v>
      </c>
      <c r="U610" s="103" t="s">
        <v>3719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2510</v>
      </c>
      <c r="M611" s="103" t="s">
        <v>4103</v>
      </c>
      <c r="N611" s="104" t="s">
        <v>4860</v>
      </c>
      <c r="O611" s="105" t="s">
        <v>4861</v>
      </c>
      <c r="P611" s="102" t="s">
        <v>1872</v>
      </c>
      <c r="Q611" s="103" t="s">
        <v>1873</v>
      </c>
      <c r="R611" s="104" t="s">
        <v>4867</v>
      </c>
      <c r="S611" s="105" t="s">
        <v>4868</v>
      </c>
      <c r="T611" s="102" t="s">
        <v>3721</v>
      </c>
      <c r="U611" s="103" t="s">
        <v>4223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2303</v>
      </c>
      <c r="M612" s="103" t="s">
        <v>2304</v>
      </c>
      <c r="N612" s="104" t="s">
        <v>693</v>
      </c>
      <c r="O612" s="105" t="s">
        <v>318</v>
      </c>
      <c r="P612" s="102"/>
      <c r="Q612" s="103"/>
      <c r="R612" s="104" t="s">
        <v>1680</v>
      </c>
      <c r="S612" s="105" t="s">
        <v>1681</v>
      </c>
      <c r="T612" s="102" t="s">
        <v>1660</v>
      </c>
      <c r="U612" s="103" t="s">
        <v>1661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2564</v>
      </c>
      <c r="M613" s="103" t="s">
        <v>2073</v>
      </c>
      <c r="N613" s="104" t="s">
        <v>1080</v>
      </c>
      <c r="O613" s="105" t="s">
        <v>310</v>
      </c>
      <c r="P613" s="102" t="s">
        <v>2563</v>
      </c>
      <c r="Q613" s="103" t="s">
        <v>2041</v>
      </c>
      <c r="R613" s="104" t="s">
        <v>2569</v>
      </c>
      <c r="S613" s="105" t="s">
        <v>2472</v>
      </c>
      <c r="T613" s="102" t="s">
        <v>4874</v>
      </c>
      <c r="U613" s="103" t="s">
        <v>4875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1820</v>
      </c>
      <c r="K615" s="245"/>
      <c r="L615" s="102"/>
      <c r="M615" s="103"/>
      <c r="N615" s="104" t="s">
        <v>2046</v>
      </c>
      <c r="O615" s="105" t="s">
        <v>2253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1760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4052</v>
      </c>
      <c r="R616" s="67" t="s">
        <v>3962</v>
      </c>
      <c r="S616" s="11" t="s">
        <v>3963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1855</v>
      </c>
      <c r="M617" s="10" t="s">
        <v>2449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2450</v>
      </c>
      <c r="U618" s="10" t="s">
        <v>2415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1773</v>
      </c>
      <c r="K619" s="285"/>
      <c r="L619" s="59" t="s">
        <v>1823</v>
      </c>
      <c r="M619" s="10" t="s">
        <v>1824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1760</v>
      </c>
      <c r="G620" s="42">
        <v>314</v>
      </c>
      <c r="H620" s="42" t="s">
        <v>307</v>
      </c>
      <c r="I620" s="283" t="s">
        <v>42</v>
      </c>
      <c r="J620" s="284" t="s">
        <v>1799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2234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2506</v>
      </c>
      <c r="S621" s="11" t="s">
        <v>2263</v>
      </c>
      <c r="T621" s="59" t="s">
        <v>1403</v>
      </c>
      <c r="U621" s="10" t="s">
        <v>2263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2234</v>
      </c>
      <c r="G622" s="8">
        <v>314</v>
      </c>
      <c r="H622" s="8" t="s">
        <v>307</v>
      </c>
      <c r="I622" s="243" t="s">
        <v>27</v>
      </c>
      <c r="J622" s="244" t="s">
        <v>1780</v>
      </c>
      <c r="K622" s="243"/>
      <c r="L622" s="59"/>
      <c r="M622" s="10"/>
      <c r="N622" s="67" t="s">
        <v>2505</v>
      </c>
      <c r="O622" s="11" t="s">
        <v>1791</v>
      </c>
      <c r="P622" s="59"/>
      <c r="Q622" s="10"/>
      <c r="R622" s="67" t="s">
        <v>1782</v>
      </c>
      <c r="S622" s="11" t="s">
        <v>4178</v>
      </c>
      <c r="T622" s="59" t="s">
        <v>1781</v>
      </c>
      <c r="U622" s="10" t="s">
        <v>1791</v>
      </c>
      <c r="V622" s="67" t="s">
        <v>1782</v>
      </c>
      <c r="W622" s="11" t="s">
        <v>1906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2234</v>
      </c>
      <c r="G623" s="8">
        <v>314</v>
      </c>
      <c r="H623" s="8" t="s">
        <v>307</v>
      </c>
      <c r="I623" s="243" t="s">
        <v>27</v>
      </c>
      <c r="J623" s="244" t="s">
        <v>1799</v>
      </c>
      <c r="K623" s="243"/>
      <c r="L623" s="59"/>
      <c r="M623" s="10"/>
      <c r="N623" s="67" t="s">
        <v>2042</v>
      </c>
      <c r="O623" s="11" t="s">
        <v>2043</v>
      </c>
      <c r="P623" s="59" t="s">
        <v>2042</v>
      </c>
      <c r="Q623" s="10" t="s">
        <v>2043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2234</v>
      </c>
      <c r="G624" s="8">
        <v>314</v>
      </c>
      <c r="H624" s="8" t="s">
        <v>307</v>
      </c>
      <c r="I624" s="243" t="s">
        <v>27</v>
      </c>
      <c r="J624" s="244" t="s">
        <v>2235</v>
      </c>
      <c r="K624" s="243"/>
      <c r="L624" s="59"/>
      <c r="M624" s="10"/>
      <c r="N624" s="67"/>
      <c r="O624" s="11"/>
      <c r="P624" s="59" t="s">
        <v>2046</v>
      </c>
      <c r="Q624" s="10" t="s">
        <v>4738</v>
      </c>
      <c r="R624" s="67" t="s">
        <v>2046</v>
      </c>
      <c r="S624" s="11" t="s">
        <v>2071</v>
      </c>
      <c r="T624" s="59" t="s">
        <v>2046</v>
      </c>
      <c r="U624" s="10" t="s">
        <v>2071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2234</v>
      </c>
      <c r="G625" s="8">
        <v>314</v>
      </c>
      <c r="H625" s="8" t="s">
        <v>307</v>
      </c>
      <c r="I625" s="243" t="s">
        <v>27</v>
      </c>
      <c r="J625" s="244" t="s">
        <v>2235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2046</v>
      </c>
      <c r="W625" s="11" t="s">
        <v>2071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2234</v>
      </c>
      <c r="G626" s="101">
        <v>314</v>
      </c>
      <c r="H626" s="101" t="s">
        <v>307</v>
      </c>
      <c r="I626" s="218" t="s">
        <v>544</v>
      </c>
      <c r="J626" s="219" t="s">
        <v>1780</v>
      </c>
      <c r="K626" s="218"/>
      <c r="L626" s="102"/>
      <c r="M626" s="103"/>
      <c r="N626" s="104" t="s">
        <v>4177</v>
      </c>
      <c r="O626" s="105" t="s">
        <v>4737</v>
      </c>
      <c r="P626" s="102"/>
      <c r="Q626" s="103"/>
      <c r="R626" s="104"/>
      <c r="S626" s="105"/>
      <c r="T626" s="102" t="s">
        <v>4177</v>
      </c>
      <c r="U626" s="103" t="s">
        <v>4179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2234</v>
      </c>
      <c r="G627" s="101">
        <v>314</v>
      </c>
      <c r="H627" s="101" t="s">
        <v>307</v>
      </c>
      <c r="I627" s="218" t="s">
        <v>544</v>
      </c>
      <c r="J627" s="219" t="s">
        <v>1799</v>
      </c>
      <c r="K627" s="218"/>
      <c r="L627" s="102"/>
      <c r="M627" s="103"/>
      <c r="N627" s="104"/>
      <c r="O627" s="105"/>
      <c r="P627" s="102" t="s">
        <v>2042</v>
      </c>
      <c r="Q627" s="103" t="s">
        <v>2043</v>
      </c>
      <c r="R627" s="104" t="s">
        <v>2042</v>
      </c>
      <c r="S627" s="105" t="s">
        <v>2043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2234</v>
      </c>
      <c r="G628" s="101">
        <v>314</v>
      </c>
      <c r="H628" s="101" t="s">
        <v>307</v>
      </c>
      <c r="I628" s="218" t="s">
        <v>544</v>
      </c>
      <c r="J628" s="219" t="s">
        <v>1820</v>
      </c>
      <c r="K628" s="218"/>
      <c r="L628" s="102"/>
      <c r="M628" s="103"/>
      <c r="N628" s="104"/>
      <c r="O628" s="105"/>
      <c r="P628" s="102" t="s">
        <v>2046</v>
      </c>
      <c r="Q628" s="103" t="s">
        <v>2071</v>
      </c>
      <c r="R628" s="104" t="s">
        <v>2046</v>
      </c>
      <c r="S628" s="105" t="s">
        <v>2071</v>
      </c>
      <c r="T628" s="102" t="s">
        <v>2046</v>
      </c>
      <c r="U628" s="103" t="s">
        <v>2071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2234</v>
      </c>
      <c r="G629" s="8">
        <v>314</v>
      </c>
      <c r="H629" s="8" t="s">
        <v>307</v>
      </c>
      <c r="I629" s="243" t="s">
        <v>42</v>
      </c>
      <c r="J629" s="244" t="s">
        <v>2507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2508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2233</v>
      </c>
      <c r="G630" s="38">
        <v>314</v>
      </c>
      <c r="H630" s="38" t="s">
        <v>307</v>
      </c>
      <c r="I630" s="254" t="s">
        <v>42</v>
      </c>
      <c r="J630" s="255" t="s">
        <v>1780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2234</v>
      </c>
      <c r="G631" s="38">
        <v>314</v>
      </c>
      <c r="H631" s="38" t="s">
        <v>307</v>
      </c>
      <c r="I631" s="254" t="s">
        <v>42</v>
      </c>
      <c r="J631" s="255" t="s">
        <v>1820</v>
      </c>
      <c r="K631" s="247"/>
      <c r="L631" s="61"/>
      <c r="M631" s="40"/>
      <c r="N631" s="69"/>
      <c r="O631" s="41"/>
      <c r="P631" s="61" t="s">
        <v>2570</v>
      </c>
      <c r="Q631" s="40" t="s">
        <v>2071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2234</v>
      </c>
      <c r="G632" s="34">
        <v>314</v>
      </c>
      <c r="H632" s="34" t="s">
        <v>307</v>
      </c>
      <c r="I632" s="247" t="s">
        <v>42</v>
      </c>
      <c r="J632" s="248" t="s">
        <v>2236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2225</v>
      </c>
      <c r="F633" s="13" t="s">
        <v>1975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3796</v>
      </c>
      <c r="O634" s="33" t="s">
        <v>325</v>
      </c>
      <c r="P634" s="58">
        <v>11824</v>
      </c>
      <c r="Q634" s="32" t="s">
        <v>333</v>
      </c>
      <c r="R634" s="66" t="s">
        <v>2571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1974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1974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3797</v>
      </c>
      <c r="M636" s="109" t="s">
        <v>316</v>
      </c>
      <c r="N636" s="110" t="s">
        <v>3798</v>
      </c>
      <c r="O636" s="111" t="s">
        <v>3799</v>
      </c>
      <c r="P636" s="108" t="s">
        <v>1018</v>
      </c>
      <c r="Q636" s="109" t="s">
        <v>316</v>
      </c>
      <c r="R636" s="110" t="s">
        <v>3796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2224</v>
      </c>
      <c r="F637" s="13" t="s">
        <v>1973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1972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1972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1972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1972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4055</v>
      </c>
      <c r="G642" s="8">
        <v>314</v>
      </c>
      <c r="H642" s="8" t="s">
        <v>307</v>
      </c>
      <c r="I642" s="243" t="s">
        <v>4053</v>
      </c>
      <c r="J642" s="244" t="s">
        <v>4054</v>
      </c>
      <c r="K642" s="253"/>
      <c r="L642" s="59"/>
      <c r="M642" s="10"/>
      <c r="N642" s="67"/>
      <c r="O642" s="11"/>
      <c r="P642" s="59" t="s">
        <v>4057</v>
      </c>
      <c r="Q642" s="59" t="s">
        <v>4056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4224</v>
      </c>
      <c r="C643" s="8">
        <v>31404</v>
      </c>
      <c r="D643" s="9" t="s">
        <v>2240</v>
      </c>
      <c r="E643" s="8" t="s">
        <v>2226</v>
      </c>
      <c r="F643" s="9" t="s">
        <v>2240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2239</v>
      </c>
      <c r="E644" s="12" t="s">
        <v>381</v>
      </c>
      <c r="F644" s="13" t="s">
        <v>2239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2239</v>
      </c>
      <c r="E645" s="8" t="s">
        <v>381</v>
      </c>
      <c r="F645" s="9" t="s">
        <v>2239</v>
      </c>
      <c r="G645" s="8">
        <v>314</v>
      </c>
      <c r="H645" s="8" t="s">
        <v>307</v>
      </c>
      <c r="I645" s="243" t="s">
        <v>27</v>
      </c>
      <c r="J645" s="244" t="s">
        <v>1957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2239</v>
      </c>
      <c r="E646" s="8" t="s">
        <v>381</v>
      </c>
      <c r="F646" s="9" t="s">
        <v>2239</v>
      </c>
      <c r="G646" s="8">
        <v>314</v>
      </c>
      <c r="H646" s="8" t="s">
        <v>307</v>
      </c>
      <c r="I646" s="243" t="s">
        <v>27</v>
      </c>
      <c r="J646" s="244" t="s">
        <v>1959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1864</v>
      </c>
      <c r="W646" s="11" t="s">
        <v>1865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2239</v>
      </c>
      <c r="E647" s="8" t="s">
        <v>381</v>
      </c>
      <c r="F647" s="9" t="s">
        <v>2239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2239</v>
      </c>
      <c r="E648" s="101" t="s">
        <v>381</v>
      </c>
      <c r="F648" s="100" t="s">
        <v>2239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1864</v>
      </c>
      <c r="M648" s="103" t="s">
        <v>1865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2239</v>
      </c>
      <c r="E649" s="101" t="s">
        <v>381</v>
      </c>
      <c r="F649" s="100" t="s">
        <v>2239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2239</v>
      </c>
      <c r="E650" s="101" t="s">
        <v>381</v>
      </c>
      <c r="F650" s="100" t="s">
        <v>2239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4104</v>
      </c>
      <c r="R650" s="104"/>
      <c r="S650" s="105"/>
      <c r="T650" s="102" t="s">
        <v>1855</v>
      </c>
      <c r="U650" s="103" t="s">
        <v>1856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2239</v>
      </c>
      <c r="E651" s="168" t="s">
        <v>381</v>
      </c>
      <c r="F651" s="169" t="s">
        <v>2239</v>
      </c>
      <c r="G651" s="168">
        <v>314</v>
      </c>
      <c r="H651" s="168" t="s">
        <v>307</v>
      </c>
      <c r="I651" s="260" t="s">
        <v>1956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3801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2239</v>
      </c>
      <c r="E652" s="168" t="s">
        <v>381</v>
      </c>
      <c r="F652" s="169" t="s">
        <v>2239</v>
      </c>
      <c r="G652" s="168">
        <v>314</v>
      </c>
      <c r="H652" s="168" t="s">
        <v>307</v>
      </c>
      <c r="I652" s="260" t="s">
        <v>1956</v>
      </c>
      <c r="J652" s="261" t="s">
        <v>772</v>
      </c>
      <c r="K652" s="278"/>
      <c r="L652" s="170" t="s">
        <v>1855</v>
      </c>
      <c r="M652" s="171" t="s">
        <v>1856</v>
      </c>
      <c r="N652" s="208"/>
      <c r="O652" s="209"/>
      <c r="P652" s="171" t="s">
        <v>693</v>
      </c>
      <c r="Q652" s="171" t="s">
        <v>3800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2239</v>
      </c>
      <c r="E653" s="133" t="s">
        <v>381</v>
      </c>
      <c r="F653" s="288" t="s">
        <v>2239</v>
      </c>
      <c r="G653" s="133">
        <v>314</v>
      </c>
      <c r="H653" s="133" t="s">
        <v>307</v>
      </c>
      <c r="I653" s="276" t="s">
        <v>1956</v>
      </c>
      <c r="J653" s="277" t="s">
        <v>1799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2232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1787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2588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2135</v>
      </c>
      <c r="J656" s="221" t="s">
        <v>2136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3978</v>
      </c>
      <c r="U656" s="119" t="s">
        <v>3979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2221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2326</v>
      </c>
      <c r="P660" s="59" t="s">
        <v>2560</v>
      </c>
      <c r="Q660" s="10" t="s">
        <v>2561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4794</v>
      </c>
      <c r="W660" s="11" t="s">
        <v>4796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3708</v>
      </c>
      <c r="O661" s="11" t="s">
        <v>347</v>
      </c>
      <c r="P661" s="59" t="s">
        <v>1721</v>
      </c>
      <c r="Q661" s="10" t="s">
        <v>1722</v>
      </c>
      <c r="R661" s="67" t="s">
        <v>3980</v>
      </c>
      <c r="S661" s="11" t="s">
        <v>3981</v>
      </c>
      <c r="T661" s="58" t="s">
        <v>1882</v>
      </c>
      <c r="U661" s="32" t="s">
        <v>1883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1882</v>
      </c>
      <c r="W662" s="33" t="s">
        <v>1883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4287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4288</v>
      </c>
      <c r="U665" s="10" t="s">
        <v>4289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3704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>
        <v>191</v>
      </c>
      <c r="K667" s="225"/>
      <c r="L667" s="102">
        <v>2742</v>
      </c>
      <c r="M667" s="103" t="s">
        <v>343</v>
      </c>
      <c r="N667" s="104" t="s">
        <v>3710</v>
      </c>
      <c r="O667" s="105" t="s">
        <v>3707</v>
      </c>
      <c r="P667" s="102" t="s">
        <v>1882</v>
      </c>
      <c r="Q667" s="103" t="s">
        <v>1883</v>
      </c>
      <c r="R667" s="104" t="s">
        <v>971</v>
      </c>
      <c r="S667" s="105" t="s">
        <v>347</v>
      </c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>
        <v>192</v>
      </c>
      <c r="K668" s="225"/>
      <c r="L668" s="102" t="s">
        <v>1882</v>
      </c>
      <c r="M668" s="103" t="s">
        <v>1883</v>
      </c>
      <c r="N668" s="104">
        <v>12483</v>
      </c>
      <c r="O668" s="105" t="s">
        <v>346</v>
      </c>
      <c r="P668" s="102" t="s">
        <v>1026</v>
      </c>
      <c r="Q668" s="103" t="s">
        <v>346</v>
      </c>
      <c r="R668" s="104" t="s">
        <v>951</v>
      </c>
      <c r="S668" s="105" t="s">
        <v>345</v>
      </c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>
        <v>193</v>
      </c>
      <c r="K669" s="225"/>
      <c r="L669" s="102" t="s">
        <v>3706</v>
      </c>
      <c r="M669" s="103" t="s">
        <v>4289</v>
      </c>
      <c r="N669" s="104" t="s">
        <v>1119</v>
      </c>
      <c r="O669" s="105" t="s">
        <v>1114</v>
      </c>
      <c r="P669" s="102" t="s">
        <v>872</v>
      </c>
      <c r="Q669" s="103" t="s">
        <v>354</v>
      </c>
      <c r="R669" s="104">
        <v>22570</v>
      </c>
      <c r="S669" s="105" t="s">
        <v>549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195</v>
      </c>
      <c r="K670" s="225"/>
      <c r="L670" s="102">
        <v>12712</v>
      </c>
      <c r="M670" s="103" t="s">
        <v>550</v>
      </c>
      <c r="N670" s="104" t="s">
        <v>951</v>
      </c>
      <c r="O670" s="105" t="s">
        <v>345</v>
      </c>
      <c r="P670" s="102" t="s">
        <v>2560</v>
      </c>
      <c r="Q670" s="103" t="s">
        <v>2561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196</v>
      </c>
      <c r="K671" s="225"/>
      <c r="L671" s="102" t="s">
        <v>4207</v>
      </c>
      <c r="M671" s="103" t="s">
        <v>4208</v>
      </c>
      <c r="N671" s="104"/>
      <c r="O671" s="105"/>
      <c r="P671" s="102" t="s">
        <v>1023</v>
      </c>
      <c r="Q671" s="103" t="s">
        <v>343</v>
      </c>
      <c r="R671" s="104" t="s">
        <v>1886</v>
      </c>
      <c r="S671" s="105" t="s">
        <v>1887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197</v>
      </c>
      <c r="K672" s="225"/>
      <c r="L672" s="102"/>
      <c r="M672" s="103"/>
      <c r="N672" s="104"/>
      <c r="O672" s="105"/>
      <c r="P672" s="102" t="s">
        <v>3789</v>
      </c>
      <c r="Q672" s="103" t="s">
        <v>3790</v>
      </c>
      <c r="R672" s="104" t="s">
        <v>1003</v>
      </c>
      <c r="S672" s="105" t="s">
        <v>352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 t="s">
        <v>3709</v>
      </c>
      <c r="K673" s="225"/>
      <c r="L673" s="102"/>
      <c r="M673" s="103"/>
      <c r="N673" s="104">
        <v>2742</v>
      </c>
      <c r="O673" s="105" t="s">
        <v>2327</v>
      </c>
      <c r="P673" s="102"/>
      <c r="Q673" s="103"/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 t="s">
        <v>3711</v>
      </c>
      <c r="K674" s="245"/>
      <c r="L674" s="102"/>
      <c r="M674" s="103"/>
      <c r="N674" s="104"/>
      <c r="O674" s="105"/>
      <c r="P674" s="102"/>
      <c r="Q674" s="103"/>
      <c r="R674" s="104"/>
      <c r="S674" s="105"/>
      <c r="T674" s="102">
        <v>14874</v>
      </c>
      <c r="U674" s="103" t="s">
        <v>551</v>
      </c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319" customFormat="1" ht="22.8" x14ac:dyDescent="0.25">
      <c r="A675" s="38">
        <v>15</v>
      </c>
      <c r="B675" s="39" t="s">
        <v>340</v>
      </c>
      <c r="C675" s="38">
        <v>31700</v>
      </c>
      <c r="D675" s="39" t="s">
        <v>270</v>
      </c>
      <c r="E675" s="38" t="s">
        <v>341</v>
      </c>
      <c r="F675" s="9" t="s">
        <v>1261</v>
      </c>
      <c r="G675" s="38">
        <v>317</v>
      </c>
      <c r="H675" s="38" t="s">
        <v>342</v>
      </c>
      <c r="I675" s="254" t="s">
        <v>42</v>
      </c>
      <c r="J675" s="255" t="s">
        <v>3712</v>
      </c>
      <c r="K675" s="245"/>
      <c r="L675" s="61">
        <v>8333</v>
      </c>
      <c r="M675" s="40" t="s">
        <v>352</v>
      </c>
      <c r="N675" s="69">
        <v>4297</v>
      </c>
      <c r="O675" s="41" t="s">
        <v>349</v>
      </c>
      <c r="P675" s="59" t="s">
        <v>1721</v>
      </c>
      <c r="Q675" s="10" t="s">
        <v>1722</v>
      </c>
      <c r="R675" s="67" t="s">
        <v>971</v>
      </c>
      <c r="S675" s="11" t="s">
        <v>347</v>
      </c>
      <c r="T675" s="61" t="s">
        <v>2360</v>
      </c>
      <c r="U675" s="40" t="s">
        <v>2361</v>
      </c>
      <c r="V675" s="69"/>
      <c r="W675" s="41"/>
      <c r="X675" s="61"/>
      <c r="Y675" s="40"/>
      <c r="Z675" s="318"/>
      <c r="AA675" s="318"/>
      <c r="AB675" s="318"/>
      <c r="AC675" s="318"/>
      <c r="AD675" s="318"/>
      <c r="AE675" s="318"/>
      <c r="AF675" s="318"/>
      <c r="AG675" s="318"/>
      <c r="AH675" s="318"/>
      <c r="AI675" s="318"/>
      <c r="AJ675" s="318"/>
      <c r="AK675" s="318"/>
      <c r="AL675" s="318"/>
      <c r="AM675" s="318"/>
      <c r="AN675" s="318"/>
      <c r="AO675" s="318"/>
      <c r="AP675" s="318"/>
      <c r="AQ675" s="318"/>
      <c r="AR675" s="318"/>
    </row>
    <row r="676" spans="1:44" s="1" customFormat="1" ht="23.4" thickBot="1" x14ac:dyDescent="0.3">
      <c r="A676" s="8">
        <v>15</v>
      </c>
      <c r="B676" s="9" t="s">
        <v>340</v>
      </c>
      <c r="C676" s="8">
        <v>31700</v>
      </c>
      <c r="D676" s="9" t="s">
        <v>717</v>
      </c>
      <c r="E676" s="8" t="s">
        <v>341</v>
      </c>
      <c r="F676" s="9" t="s">
        <v>1261</v>
      </c>
      <c r="G676" s="8">
        <v>317</v>
      </c>
      <c r="H676" s="8" t="s">
        <v>719</v>
      </c>
      <c r="I676" s="243" t="s">
        <v>42</v>
      </c>
      <c r="J676" s="244" t="s">
        <v>1595</v>
      </c>
      <c r="K676" s="285"/>
      <c r="L676" s="59" t="s">
        <v>4180</v>
      </c>
      <c r="M676" s="10" t="s">
        <v>4181</v>
      </c>
      <c r="N676" s="67" t="s">
        <v>4182</v>
      </c>
      <c r="O676" s="11" t="s">
        <v>4183</v>
      </c>
      <c r="P676" s="59" t="s">
        <v>1119</v>
      </c>
      <c r="Q676" s="10" t="s">
        <v>1114</v>
      </c>
      <c r="R676" s="67" t="s">
        <v>4795</v>
      </c>
      <c r="S676" s="11" t="s">
        <v>4797</v>
      </c>
      <c r="T676" s="59" t="s">
        <v>3789</v>
      </c>
      <c r="U676" s="10" t="s">
        <v>3790</v>
      </c>
      <c r="V676" s="67"/>
      <c r="W676" s="11"/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94" customFormat="1" ht="24" thickTop="1" thickBot="1" x14ac:dyDescent="0.3">
      <c r="A677" s="42">
        <v>15</v>
      </c>
      <c r="B677" s="43" t="s">
        <v>340</v>
      </c>
      <c r="C677" s="42">
        <v>31700</v>
      </c>
      <c r="D677" s="43" t="s">
        <v>717</v>
      </c>
      <c r="E677" s="42" t="s">
        <v>341</v>
      </c>
      <c r="F677" s="13" t="s">
        <v>1261</v>
      </c>
      <c r="G677" s="42">
        <v>317</v>
      </c>
      <c r="H677" s="42" t="s">
        <v>719</v>
      </c>
      <c r="I677" s="283" t="s">
        <v>42</v>
      </c>
      <c r="J677" s="284" t="s">
        <v>3791</v>
      </c>
      <c r="K677" s="246"/>
      <c r="L677" s="194"/>
      <c r="M677" s="195"/>
      <c r="N677" s="196"/>
      <c r="O677" s="197"/>
      <c r="P677" s="194"/>
      <c r="Q677" s="195"/>
      <c r="R677" s="196"/>
      <c r="S677" s="197"/>
      <c r="T677" s="194"/>
      <c r="U677" s="195"/>
      <c r="V677" s="196"/>
      <c r="W677" s="197"/>
      <c r="X677" s="194"/>
      <c r="Y677" s="195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1" customFormat="1" ht="23.4" thickTop="1" x14ac:dyDescent="0.25">
      <c r="A678" s="12">
        <v>15</v>
      </c>
      <c r="B678" s="13" t="s">
        <v>340</v>
      </c>
      <c r="C678" s="12">
        <v>31701</v>
      </c>
      <c r="D678" s="13" t="s">
        <v>716</v>
      </c>
      <c r="E678" s="12" t="s">
        <v>714</v>
      </c>
      <c r="F678" s="13" t="s">
        <v>1263</v>
      </c>
      <c r="G678" s="12">
        <v>317</v>
      </c>
      <c r="H678" s="12" t="s">
        <v>719</v>
      </c>
      <c r="I678" s="241" t="s">
        <v>720</v>
      </c>
      <c r="J678" s="242" t="s">
        <v>1596</v>
      </c>
      <c r="K678" s="273"/>
      <c r="L678" s="58"/>
      <c r="M678" s="32"/>
      <c r="N678" s="66"/>
      <c r="O678" s="33"/>
      <c r="P678" s="58"/>
      <c r="Q678" s="32"/>
      <c r="R678" s="66"/>
      <c r="S678" s="33"/>
      <c r="T678" s="58"/>
      <c r="U678" s="32"/>
      <c r="V678" s="66"/>
      <c r="W678" s="33"/>
      <c r="X678" s="58"/>
      <c r="Y678" s="32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38">
        <v>15</v>
      </c>
      <c r="B679" s="39" t="s">
        <v>340</v>
      </c>
      <c r="C679" s="38">
        <v>31701</v>
      </c>
      <c r="D679" s="39" t="s">
        <v>716</v>
      </c>
      <c r="E679" s="38" t="s">
        <v>714</v>
      </c>
      <c r="F679" s="39" t="s">
        <v>1263</v>
      </c>
      <c r="G679" s="38">
        <v>317</v>
      </c>
      <c r="H679" s="38" t="s">
        <v>342</v>
      </c>
      <c r="I679" s="254" t="s">
        <v>27</v>
      </c>
      <c r="J679" s="255" t="s">
        <v>3704</v>
      </c>
      <c r="K679" s="256"/>
      <c r="L679" s="61"/>
      <c r="M679" s="40"/>
      <c r="N679" s="69"/>
      <c r="O679" s="41"/>
      <c r="P679" s="61"/>
      <c r="Q679" s="40"/>
      <c r="R679" s="69"/>
      <c r="S679" s="41"/>
      <c r="T679" s="61"/>
      <c r="U679" s="40"/>
      <c r="V679" s="69">
        <v>3819</v>
      </c>
      <c r="W679" s="41" t="s">
        <v>1262</v>
      </c>
      <c r="X679" s="61"/>
      <c r="Y679" s="4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38">
        <v>15</v>
      </c>
      <c r="B680" s="39" t="s">
        <v>340</v>
      </c>
      <c r="C680" s="38">
        <v>31701</v>
      </c>
      <c r="D680" s="39" t="s">
        <v>716</v>
      </c>
      <c r="E680" s="38" t="s">
        <v>714</v>
      </c>
      <c r="F680" s="39" t="s">
        <v>1263</v>
      </c>
      <c r="G680" s="38">
        <v>317</v>
      </c>
      <c r="H680" s="38" t="s">
        <v>342</v>
      </c>
      <c r="I680" s="254" t="s">
        <v>27</v>
      </c>
      <c r="J680" s="255" t="s">
        <v>1787</v>
      </c>
      <c r="K680" s="256"/>
      <c r="L680" s="61"/>
      <c r="M680" s="40"/>
      <c r="N680" s="69" t="s">
        <v>1095</v>
      </c>
      <c r="O680" s="41" t="s">
        <v>250</v>
      </c>
      <c r="P680" s="61"/>
      <c r="Q680" s="40"/>
      <c r="R680" s="69"/>
      <c r="S680" s="41"/>
      <c r="T680" s="61" t="s">
        <v>1095</v>
      </c>
      <c r="U680" s="40" t="s">
        <v>250</v>
      </c>
      <c r="V680" s="69"/>
      <c r="W680" s="41"/>
      <c r="X680" s="61"/>
      <c r="Y680" s="4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1801</v>
      </c>
      <c r="K681" s="250"/>
      <c r="L681" s="61" t="s">
        <v>1757</v>
      </c>
      <c r="M681" s="40" t="s">
        <v>1758</v>
      </c>
      <c r="N681" s="69"/>
      <c r="O681" s="41"/>
      <c r="P681" s="61"/>
      <c r="Q681" s="40"/>
      <c r="R681" s="69"/>
      <c r="S681" s="41"/>
      <c r="T681" s="61"/>
      <c r="U681" s="40"/>
      <c r="V681" s="69"/>
      <c r="W681" s="41"/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24">
        <v>15</v>
      </c>
      <c r="B682" s="125" t="s">
        <v>340</v>
      </c>
      <c r="C682" s="124">
        <v>31701</v>
      </c>
      <c r="D682" s="125" t="s">
        <v>716</v>
      </c>
      <c r="E682" s="124" t="s">
        <v>714</v>
      </c>
      <c r="F682" s="125" t="s">
        <v>1263</v>
      </c>
      <c r="G682" s="124">
        <v>317</v>
      </c>
      <c r="H682" s="124" t="s">
        <v>342</v>
      </c>
      <c r="I682" s="220" t="s">
        <v>544</v>
      </c>
      <c r="J682" s="221" t="s">
        <v>1787</v>
      </c>
      <c r="K682" s="250"/>
      <c r="L682" s="118"/>
      <c r="M682" s="119"/>
      <c r="N682" s="120"/>
      <c r="O682" s="121"/>
      <c r="P682" s="118"/>
      <c r="Q682" s="119"/>
      <c r="R682" s="120"/>
      <c r="S682" s="121"/>
      <c r="T682" s="118"/>
      <c r="U682" s="119"/>
      <c r="V682" s="120"/>
      <c r="W682" s="121"/>
      <c r="X682" s="118"/>
      <c r="Y682" s="119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3.4" thickBot="1" x14ac:dyDescent="0.3">
      <c r="A683" s="34">
        <v>15</v>
      </c>
      <c r="B683" s="35" t="s">
        <v>340</v>
      </c>
      <c r="C683" s="34">
        <v>31701</v>
      </c>
      <c r="D683" s="35" t="s">
        <v>716</v>
      </c>
      <c r="E683" s="34" t="s">
        <v>714</v>
      </c>
      <c r="F683" s="35" t="s">
        <v>1263</v>
      </c>
      <c r="G683" s="34">
        <v>317</v>
      </c>
      <c r="H683" s="34" t="s">
        <v>342</v>
      </c>
      <c r="I683" s="247" t="s">
        <v>1223</v>
      </c>
      <c r="J683" s="248" t="s">
        <v>1555</v>
      </c>
      <c r="K683" s="241"/>
      <c r="L683" s="60"/>
      <c r="M683" s="36"/>
      <c r="N683" s="68"/>
      <c r="O683" s="37"/>
      <c r="P683" s="60"/>
      <c r="Q683" s="36"/>
      <c r="R683" s="68"/>
      <c r="S683" s="37"/>
      <c r="T683" s="60"/>
      <c r="U683" s="36"/>
      <c r="V683" s="68"/>
      <c r="W683" s="37"/>
      <c r="X683" s="60"/>
      <c r="Y683" s="3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ht="23.4" thickTop="1" x14ac:dyDescent="0.25">
      <c r="A684" s="12">
        <v>16</v>
      </c>
      <c r="B684" s="13" t="s">
        <v>355</v>
      </c>
      <c r="C684" s="12">
        <v>32400</v>
      </c>
      <c r="D684" s="13" t="s">
        <v>355</v>
      </c>
      <c r="E684" s="12" t="s">
        <v>2222</v>
      </c>
      <c r="F684" s="13" t="s">
        <v>1274</v>
      </c>
      <c r="G684" s="12"/>
      <c r="H684" s="12"/>
      <c r="I684" s="241" t="s">
        <v>33</v>
      </c>
      <c r="J684" s="242"/>
      <c r="K684" s="245"/>
      <c r="L684" s="58"/>
      <c r="M684" s="32"/>
      <c r="N684" s="66"/>
      <c r="O684" s="33"/>
      <c r="P684" s="58"/>
      <c r="Q684" s="32"/>
      <c r="R684" s="66"/>
      <c r="S684" s="33"/>
      <c r="T684" s="58"/>
      <c r="U684" s="32"/>
      <c r="V684" s="66"/>
      <c r="W684" s="33"/>
      <c r="X684" s="58"/>
      <c r="Y684" s="32"/>
    </row>
    <row r="685" spans="1:44" s="1" customFormat="1" ht="22.8" x14ac:dyDescent="0.25">
      <c r="A685" s="12">
        <v>16</v>
      </c>
      <c r="B685" s="13" t="s">
        <v>355</v>
      </c>
      <c r="C685" s="12">
        <v>32400</v>
      </c>
      <c r="D685" s="13" t="s">
        <v>355</v>
      </c>
      <c r="E685" s="12" t="s">
        <v>356</v>
      </c>
      <c r="F685" s="13" t="s">
        <v>1274</v>
      </c>
      <c r="G685" s="8">
        <v>324</v>
      </c>
      <c r="H685" s="8" t="s">
        <v>355</v>
      </c>
      <c r="I685" s="243" t="s">
        <v>720</v>
      </c>
      <c r="J685" s="244" t="s">
        <v>658</v>
      </c>
      <c r="K685" s="245"/>
      <c r="L685" s="59"/>
      <c r="M685" s="10"/>
      <c r="N685" s="67"/>
      <c r="O685" s="11"/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356</v>
      </c>
      <c r="F686" s="13" t="s">
        <v>1274</v>
      </c>
      <c r="G686" s="8">
        <v>324</v>
      </c>
      <c r="H686" s="8" t="s">
        <v>355</v>
      </c>
      <c r="I686" s="243" t="s">
        <v>720</v>
      </c>
      <c r="J686" s="244" t="s">
        <v>772</v>
      </c>
      <c r="K686" s="245"/>
      <c r="L686" s="59" t="s">
        <v>1706</v>
      </c>
      <c r="M686" s="10" t="s">
        <v>2400</v>
      </c>
      <c r="N686" s="67"/>
      <c r="O686" s="11"/>
      <c r="P686" s="59"/>
      <c r="Q686" s="10"/>
      <c r="R686" s="67"/>
      <c r="S686" s="11"/>
      <c r="T686" s="59">
        <v>6407</v>
      </c>
      <c r="U686" s="10" t="s">
        <v>364</v>
      </c>
      <c r="V686" s="67" t="s">
        <v>1927</v>
      </c>
      <c r="W686" s="11" t="s">
        <v>1928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27</v>
      </c>
      <c r="J687" s="244" t="s">
        <v>685</v>
      </c>
      <c r="K687" s="245"/>
      <c r="L687" s="59">
        <v>22423</v>
      </c>
      <c r="M687" s="10" t="s">
        <v>357</v>
      </c>
      <c r="N687" s="67" t="s">
        <v>1068</v>
      </c>
      <c r="O687" s="11" t="s">
        <v>357</v>
      </c>
      <c r="P687" s="59">
        <v>22459</v>
      </c>
      <c r="Q687" s="10" t="s">
        <v>1744</v>
      </c>
      <c r="R687" s="67">
        <v>7480</v>
      </c>
      <c r="S687" s="11" t="s">
        <v>359</v>
      </c>
      <c r="T687" s="59" t="s">
        <v>689</v>
      </c>
      <c r="U687" s="10" t="s">
        <v>361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27</v>
      </c>
      <c r="J688" s="244" t="s">
        <v>686</v>
      </c>
      <c r="K688" s="245"/>
      <c r="L688" s="59" t="s">
        <v>689</v>
      </c>
      <c r="M688" s="10" t="s">
        <v>361</v>
      </c>
      <c r="N688" s="67">
        <v>13186</v>
      </c>
      <c r="O688" s="11" t="s">
        <v>358</v>
      </c>
      <c r="P688" s="59">
        <v>13186</v>
      </c>
      <c r="Q688" s="10" t="s">
        <v>358</v>
      </c>
      <c r="R688" s="67">
        <v>13186</v>
      </c>
      <c r="S688" s="11" t="s">
        <v>358</v>
      </c>
      <c r="T688" s="59">
        <v>5122</v>
      </c>
      <c r="U688" s="10" t="s">
        <v>362</v>
      </c>
      <c r="V688" s="67" t="s">
        <v>1053</v>
      </c>
      <c r="W688" s="11" t="s">
        <v>358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687</v>
      </c>
      <c r="K689" s="245"/>
      <c r="L689" s="59" t="s">
        <v>1927</v>
      </c>
      <c r="M689" s="10" t="s">
        <v>2383</v>
      </c>
      <c r="N689" s="67">
        <v>7480</v>
      </c>
      <c r="O689" s="11" t="s">
        <v>359</v>
      </c>
      <c r="P689" s="59" t="s">
        <v>2562</v>
      </c>
      <c r="Q689" s="10" t="s">
        <v>2500</v>
      </c>
      <c r="R689" s="67">
        <v>5057</v>
      </c>
      <c r="S689" s="11" t="s">
        <v>363</v>
      </c>
      <c r="T689" s="59" t="s">
        <v>1235</v>
      </c>
      <c r="U689" s="10" t="s">
        <v>1236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2362</v>
      </c>
      <c r="G690" s="8">
        <v>324</v>
      </c>
      <c r="H690" s="8" t="s">
        <v>355</v>
      </c>
      <c r="I690" s="243" t="s">
        <v>27</v>
      </c>
      <c r="J690" s="244" t="s">
        <v>688</v>
      </c>
      <c r="K690" s="245"/>
      <c r="L690" s="59" t="s">
        <v>690</v>
      </c>
      <c r="M690" s="10" t="s">
        <v>360</v>
      </c>
      <c r="N690" s="67" t="s">
        <v>2499</v>
      </c>
      <c r="O690" s="11" t="s">
        <v>2500</v>
      </c>
      <c r="P690" s="59">
        <v>16240</v>
      </c>
      <c r="Q690" s="10" t="s">
        <v>360</v>
      </c>
      <c r="R690" s="67">
        <v>6407</v>
      </c>
      <c r="S690" s="11" t="s">
        <v>364</v>
      </c>
      <c r="T690" s="59">
        <v>5057</v>
      </c>
      <c r="U690" s="10" t="s">
        <v>363</v>
      </c>
      <c r="V690" s="67" t="s">
        <v>3985</v>
      </c>
      <c r="W690" s="11" t="s">
        <v>3986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1938</v>
      </c>
      <c r="K691" s="225"/>
      <c r="L691" s="59"/>
      <c r="M691" s="10"/>
      <c r="N691" s="67"/>
      <c r="O691" s="11"/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12">
        <v>16</v>
      </c>
      <c r="B692" s="113" t="s">
        <v>355</v>
      </c>
      <c r="C692" s="112">
        <v>32400</v>
      </c>
      <c r="D692" s="113" t="s">
        <v>355</v>
      </c>
      <c r="E692" s="112" t="s">
        <v>356</v>
      </c>
      <c r="F692" s="113" t="s">
        <v>1274</v>
      </c>
      <c r="G692" s="101">
        <v>324</v>
      </c>
      <c r="H692" s="101" t="s">
        <v>355</v>
      </c>
      <c r="I692" s="218" t="s">
        <v>28</v>
      </c>
      <c r="J692" s="219" t="s">
        <v>772</v>
      </c>
      <c r="K692" s="225"/>
      <c r="L692" s="102" t="s">
        <v>2562</v>
      </c>
      <c r="M692" s="103" t="s">
        <v>2500</v>
      </c>
      <c r="N692" s="104"/>
      <c r="O692" s="105"/>
      <c r="P692" s="102" t="s">
        <v>830</v>
      </c>
      <c r="Q692" s="103" t="s">
        <v>362</v>
      </c>
      <c r="R692" s="104"/>
      <c r="S692" s="105"/>
      <c r="T692" s="102" t="s">
        <v>1927</v>
      </c>
      <c r="U692" s="103" t="s">
        <v>1928</v>
      </c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12">
        <v>16</v>
      </c>
      <c r="B693" s="113" t="s">
        <v>355</v>
      </c>
      <c r="C693" s="112">
        <v>32400</v>
      </c>
      <c r="D693" s="113" t="s">
        <v>355</v>
      </c>
      <c r="E693" s="112" t="s">
        <v>356</v>
      </c>
      <c r="F693" s="113" t="s">
        <v>1274</v>
      </c>
      <c r="G693" s="101">
        <v>324</v>
      </c>
      <c r="H693" s="101" t="s">
        <v>355</v>
      </c>
      <c r="I693" s="218" t="s">
        <v>28</v>
      </c>
      <c r="J693" s="219" t="s">
        <v>685</v>
      </c>
      <c r="K693" s="225"/>
      <c r="L693" s="102">
        <v>22459</v>
      </c>
      <c r="M693" s="103" t="s">
        <v>1744</v>
      </c>
      <c r="N693" s="104" t="s">
        <v>1925</v>
      </c>
      <c r="O693" s="105" t="s">
        <v>1926</v>
      </c>
      <c r="P693" s="102">
        <v>22459</v>
      </c>
      <c r="Q693" s="103" t="s">
        <v>1744</v>
      </c>
      <c r="R693" s="104">
        <v>22423</v>
      </c>
      <c r="S693" s="105" t="s">
        <v>357</v>
      </c>
      <c r="T693" s="102" t="s">
        <v>2498</v>
      </c>
      <c r="U693" s="103" t="s">
        <v>2500</v>
      </c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686</v>
      </c>
      <c r="K694" s="225"/>
      <c r="L694" s="102">
        <v>5870</v>
      </c>
      <c r="M694" s="103" t="s">
        <v>361</v>
      </c>
      <c r="N694" s="104" t="s">
        <v>1235</v>
      </c>
      <c r="O694" s="105" t="s">
        <v>1236</v>
      </c>
      <c r="P694" s="102" t="s">
        <v>4226</v>
      </c>
      <c r="Q694" s="103" t="s">
        <v>4225</v>
      </c>
      <c r="R694" s="104">
        <v>13186</v>
      </c>
      <c r="S694" s="105" t="s">
        <v>358</v>
      </c>
      <c r="T694" s="102" t="s">
        <v>3984</v>
      </c>
      <c r="U694" s="103" t="s">
        <v>3989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687</v>
      </c>
      <c r="K695" s="225"/>
      <c r="L695" s="102"/>
      <c r="M695" s="103"/>
      <c r="N695" s="104">
        <v>5057</v>
      </c>
      <c r="O695" s="105" t="s">
        <v>363</v>
      </c>
      <c r="P695" s="102" t="s">
        <v>1554</v>
      </c>
      <c r="Q695" s="103" t="s">
        <v>361</v>
      </c>
      <c r="R695" s="104"/>
      <c r="S695" s="105"/>
      <c r="T695" s="102" t="s">
        <v>3987</v>
      </c>
      <c r="U695" s="103" t="s">
        <v>3988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688</v>
      </c>
      <c r="K696" s="282"/>
      <c r="L696" s="102" t="s">
        <v>690</v>
      </c>
      <c r="M696" s="103" t="s">
        <v>360</v>
      </c>
      <c r="N696" s="104">
        <v>6407</v>
      </c>
      <c r="O696" s="105" t="s">
        <v>364</v>
      </c>
      <c r="P696" s="102" t="s">
        <v>690</v>
      </c>
      <c r="Q696" s="103" t="s">
        <v>360</v>
      </c>
      <c r="R696" s="104">
        <v>7480</v>
      </c>
      <c r="S696" s="105" t="s">
        <v>359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48">
        <v>16</v>
      </c>
      <c r="B697" s="149" t="s">
        <v>355</v>
      </c>
      <c r="C697" s="148">
        <v>32400</v>
      </c>
      <c r="D697" s="149" t="s">
        <v>355</v>
      </c>
      <c r="E697" s="148" t="s">
        <v>356</v>
      </c>
      <c r="F697" s="149" t="s">
        <v>1274</v>
      </c>
      <c r="G697" s="146">
        <v>324</v>
      </c>
      <c r="H697" s="146" t="s">
        <v>355</v>
      </c>
      <c r="I697" s="263" t="s">
        <v>42</v>
      </c>
      <c r="J697" s="264" t="s">
        <v>772</v>
      </c>
      <c r="K697" s="245"/>
      <c r="L697" s="150"/>
      <c r="M697" s="151"/>
      <c r="N697" s="152"/>
      <c r="O697" s="153"/>
      <c r="P697" s="150"/>
      <c r="Q697" s="151"/>
      <c r="R697" s="152" t="s">
        <v>1927</v>
      </c>
      <c r="S697" s="153" t="s">
        <v>1928</v>
      </c>
      <c r="T697" s="150"/>
      <c r="U697" s="151"/>
      <c r="V697" s="152"/>
      <c r="W697" s="153"/>
      <c r="X697" s="150"/>
      <c r="Y697" s="151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2">
        <v>16</v>
      </c>
      <c r="B698" s="13" t="s">
        <v>355</v>
      </c>
      <c r="C698" s="12">
        <v>32400</v>
      </c>
      <c r="D698" s="13" t="s">
        <v>355</v>
      </c>
      <c r="E698" s="12" t="s">
        <v>356</v>
      </c>
      <c r="F698" s="13" t="s">
        <v>1274</v>
      </c>
      <c r="G698" s="8">
        <v>324</v>
      </c>
      <c r="H698" s="8" t="s">
        <v>355</v>
      </c>
      <c r="I698" s="243" t="s">
        <v>42</v>
      </c>
      <c r="J698" s="244" t="s">
        <v>685</v>
      </c>
      <c r="K698" s="256"/>
      <c r="L698" s="59">
        <v>22459</v>
      </c>
      <c r="M698" s="10" t="s">
        <v>1744</v>
      </c>
      <c r="N698" s="67" t="s">
        <v>3990</v>
      </c>
      <c r="O698" s="11" t="s">
        <v>3991</v>
      </c>
      <c r="P698" s="59"/>
      <c r="Q698" s="10"/>
      <c r="R698" s="67"/>
      <c r="S698" s="11"/>
      <c r="T698" s="59"/>
      <c r="U698" s="10"/>
      <c r="V698" s="67"/>
      <c r="W698" s="11"/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2">
        <v>16</v>
      </c>
      <c r="B699" s="13" t="s">
        <v>355</v>
      </c>
      <c r="C699" s="12">
        <v>32400</v>
      </c>
      <c r="D699" s="13" t="s">
        <v>355</v>
      </c>
      <c r="E699" s="12" t="s">
        <v>356</v>
      </c>
      <c r="F699" s="13" t="s">
        <v>1274</v>
      </c>
      <c r="G699" s="8">
        <v>324</v>
      </c>
      <c r="H699" s="8" t="s">
        <v>355</v>
      </c>
      <c r="I699" s="243" t="s">
        <v>42</v>
      </c>
      <c r="J699" s="244" t="s">
        <v>686</v>
      </c>
      <c r="K699" s="256"/>
      <c r="L699" s="61" t="s">
        <v>1235</v>
      </c>
      <c r="M699" s="40" t="s">
        <v>1236</v>
      </c>
      <c r="N699" s="69"/>
      <c r="O699" s="41"/>
      <c r="P699" s="61" t="s">
        <v>1235</v>
      </c>
      <c r="Q699" s="40" t="s">
        <v>1236</v>
      </c>
      <c r="R699" s="69"/>
      <c r="S699" s="41"/>
      <c r="T699" s="61"/>
      <c r="U699" s="40"/>
      <c r="V699" s="69"/>
      <c r="W699" s="41"/>
      <c r="X699" s="61"/>
      <c r="Y699" s="4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70">
        <v>16</v>
      </c>
      <c r="B700" s="71" t="s">
        <v>355</v>
      </c>
      <c r="C700" s="70">
        <v>32400</v>
      </c>
      <c r="D700" s="71" t="s">
        <v>355</v>
      </c>
      <c r="E700" s="70" t="s">
        <v>356</v>
      </c>
      <c r="F700" s="71" t="s">
        <v>4021</v>
      </c>
      <c r="G700" s="38">
        <v>324</v>
      </c>
      <c r="H700" s="38" t="s">
        <v>355</v>
      </c>
      <c r="I700" s="254" t="s">
        <v>42</v>
      </c>
      <c r="J700" s="255" t="s">
        <v>687</v>
      </c>
      <c r="K700" s="245"/>
      <c r="L700" s="61"/>
      <c r="M700" s="40"/>
      <c r="N700" s="69"/>
      <c r="O700" s="41"/>
      <c r="P700" s="61"/>
      <c r="Q700" s="40"/>
      <c r="R700" s="69"/>
      <c r="S700" s="41"/>
      <c r="T700" s="61" t="s">
        <v>1706</v>
      </c>
      <c r="U700" s="40" t="s">
        <v>1707</v>
      </c>
      <c r="V700" s="69"/>
      <c r="W700" s="41"/>
      <c r="X700" s="61"/>
      <c r="Y700" s="4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8">
        <v>16</v>
      </c>
      <c r="B701" s="9" t="s">
        <v>355</v>
      </c>
      <c r="C701" s="8">
        <v>32400</v>
      </c>
      <c r="D701" s="9" t="s">
        <v>355</v>
      </c>
      <c r="E701" s="8" t="s">
        <v>356</v>
      </c>
      <c r="F701" s="9" t="s">
        <v>1274</v>
      </c>
      <c r="G701" s="8">
        <v>324</v>
      </c>
      <c r="H701" s="8" t="s">
        <v>355</v>
      </c>
      <c r="I701" s="243" t="s">
        <v>42</v>
      </c>
      <c r="J701" s="244" t="s">
        <v>688</v>
      </c>
      <c r="K701" s="245"/>
      <c r="L701" s="59"/>
      <c r="M701" s="10"/>
      <c r="N701" s="67">
        <v>7480</v>
      </c>
      <c r="O701" s="11" t="s">
        <v>359</v>
      </c>
      <c r="P701" s="59" t="s">
        <v>3982</v>
      </c>
      <c r="Q701" s="10" t="s">
        <v>3983</v>
      </c>
      <c r="R701" s="67">
        <v>6407</v>
      </c>
      <c r="S701" s="11" t="s">
        <v>364</v>
      </c>
      <c r="T701" s="59">
        <v>7480</v>
      </c>
      <c r="U701" s="10" t="s">
        <v>359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94" customFormat="1" ht="23.4" thickBot="1" x14ac:dyDescent="0.3">
      <c r="A702" s="42">
        <v>16</v>
      </c>
      <c r="B702" s="43" t="s">
        <v>355</v>
      </c>
      <c r="C702" s="42">
        <v>32400</v>
      </c>
      <c r="D702" s="43" t="s">
        <v>355</v>
      </c>
      <c r="E702" s="42" t="s">
        <v>356</v>
      </c>
      <c r="F702" s="43" t="s">
        <v>1274</v>
      </c>
      <c r="G702" s="42">
        <v>324</v>
      </c>
      <c r="H702" s="42" t="s">
        <v>355</v>
      </c>
      <c r="I702" s="283" t="s">
        <v>42</v>
      </c>
      <c r="J702" s="284" t="s">
        <v>2501</v>
      </c>
      <c r="K702" s="285"/>
      <c r="L702" s="194"/>
      <c r="M702" s="195"/>
      <c r="N702" s="67" t="s">
        <v>1068</v>
      </c>
      <c r="O702" s="11" t="s">
        <v>357</v>
      </c>
      <c r="P702" s="194"/>
      <c r="Q702" s="195"/>
      <c r="R702" s="196"/>
      <c r="S702" s="197"/>
      <c r="T702" s="194"/>
      <c r="U702" s="195"/>
      <c r="V702" s="196"/>
      <c r="W702" s="197"/>
      <c r="X702" s="194"/>
      <c r="Y702" s="195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94" customFormat="1" ht="24" thickTop="1" thickBot="1" x14ac:dyDescent="0.3">
      <c r="A703" s="42">
        <v>16</v>
      </c>
      <c r="B703" s="43" t="s">
        <v>355</v>
      </c>
      <c r="C703" s="42">
        <v>32400</v>
      </c>
      <c r="D703" s="43" t="s">
        <v>355</v>
      </c>
      <c r="E703" s="42" t="s">
        <v>356</v>
      </c>
      <c r="F703" s="43" t="s">
        <v>1274</v>
      </c>
      <c r="G703" s="42">
        <v>324</v>
      </c>
      <c r="H703" s="42" t="s">
        <v>355</v>
      </c>
      <c r="I703" s="283" t="s">
        <v>42</v>
      </c>
      <c r="J703" s="284" t="s">
        <v>2471</v>
      </c>
      <c r="K703" s="246"/>
      <c r="L703" s="194"/>
      <c r="M703" s="195"/>
      <c r="N703" s="196"/>
      <c r="O703" s="197"/>
      <c r="P703" s="194"/>
      <c r="Q703" s="195"/>
      <c r="R703" s="196"/>
      <c r="S703" s="197"/>
      <c r="T703" s="194"/>
      <c r="U703" s="195"/>
      <c r="V703" s="196"/>
      <c r="W703" s="197"/>
      <c r="X703" s="194"/>
      <c r="Y703" s="195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46.2" thickTop="1" x14ac:dyDescent="0.25">
      <c r="A704" s="12">
        <v>17</v>
      </c>
      <c r="B704" s="13" t="s">
        <v>1777</v>
      </c>
      <c r="C704" s="12">
        <v>42300</v>
      </c>
      <c r="D704" s="13" t="s">
        <v>1777</v>
      </c>
      <c r="E704" s="12" t="s">
        <v>365</v>
      </c>
      <c r="F704" s="13" t="s">
        <v>2047</v>
      </c>
      <c r="G704" s="12">
        <v>423</v>
      </c>
      <c r="H704" s="12" t="s">
        <v>1777</v>
      </c>
      <c r="I704" s="241" t="s">
        <v>27</v>
      </c>
      <c r="J704" s="242" t="s">
        <v>1780</v>
      </c>
      <c r="K704" s="245"/>
      <c r="L704" s="58"/>
      <c r="M704" s="32"/>
      <c r="N704" s="67" t="s">
        <v>1781</v>
      </c>
      <c r="O704" s="11" t="s">
        <v>2509</v>
      </c>
      <c r="P704" s="58"/>
      <c r="Q704" s="32"/>
      <c r="R704" s="66" t="s">
        <v>1782</v>
      </c>
      <c r="S704" s="33" t="s">
        <v>2055</v>
      </c>
      <c r="T704" s="58" t="s">
        <v>1781</v>
      </c>
      <c r="U704" s="32" t="s">
        <v>2053</v>
      </c>
      <c r="V704" s="66" t="s">
        <v>1782</v>
      </c>
      <c r="W704" s="33" t="s">
        <v>2055</v>
      </c>
      <c r="X704" s="58"/>
      <c r="Y704" s="32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45.6" x14ac:dyDescent="0.25">
      <c r="A705" s="8">
        <v>17</v>
      </c>
      <c r="B705" s="9" t="s">
        <v>1777</v>
      </c>
      <c r="C705" s="8">
        <v>42300</v>
      </c>
      <c r="D705" s="9" t="s">
        <v>1777</v>
      </c>
      <c r="E705" s="8" t="s">
        <v>365</v>
      </c>
      <c r="F705" s="9" t="s">
        <v>2047</v>
      </c>
      <c r="G705" s="8">
        <v>423</v>
      </c>
      <c r="H705" s="8" t="s">
        <v>1777</v>
      </c>
      <c r="I705" s="243" t="s">
        <v>27</v>
      </c>
      <c r="J705" s="244" t="s">
        <v>1799</v>
      </c>
      <c r="K705" s="245"/>
      <c r="L705" s="59"/>
      <c r="M705" s="10"/>
      <c r="N705" s="67" t="s">
        <v>2042</v>
      </c>
      <c r="O705" s="11" t="s">
        <v>2087</v>
      </c>
      <c r="P705" s="59" t="s">
        <v>2042</v>
      </c>
      <c r="Q705" s="10" t="s">
        <v>2054</v>
      </c>
      <c r="R705" s="67"/>
      <c r="S705" s="11"/>
      <c r="T705" s="59"/>
      <c r="U705" s="10"/>
      <c r="V705" s="67" t="s">
        <v>915</v>
      </c>
      <c r="W705" s="11" t="s">
        <v>3880</v>
      </c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45.6" x14ac:dyDescent="0.25">
      <c r="A706" s="8">
        <v>17</v>
      </c>
      <c r="B706" s="9" t="s">
        <v>1777</v>
      </c>
      <c r="C706" s="8">
        <v>42300</v>
      </c>
      <c r="D706" s="9" t="s">
        <v>1777</v>
      </c>
      <c r="E706" s="8" t="s">
        <v>365</v>
      </c>
      <c r="F706" s="9" t="s">
        <v>2048</v>
      </c>
      <c r="G706" s="8">
        <v>423</v>
      </c>
      <c r="H706" s="8" t="s">
        <v>1777</v>
      </c>
      <c r="I706" s="243" t="s">
        <v>27</v>
      </c>
      <c r="J706" s="244" t="s">
        <v>1820</v>
      </c>
      <c r="K706" s="245"/>
      <c r="L706" s="59"/>
      <c r="M706" s="10"/>
      <c r="N706" s="67"/>
      <c r="O706" s="11"/>
      <c r="P706" s="59" t="s">
        <v>2046</v>
      </c>
      <c r="Q706" s="10" t="s">
        <v>3877</v>
      </c>
      <c r="R706" s="67" t="s">
        <v>2046</v>
      </c>
      <c r="S706" s="11" t="s">
        <v>4741</v>
      </c>
      <c r="T706" s="59" t="s">
        <v>2046</v>
      </c>
      <c r="U706" s="10" t="s">
        <v>4740</v>
      </c>
      <c r="V706" s="67" t="s">
        <v>2046</v>
      </c>
      <c r="W706" s="11" t="s">
        <v>4741</v>
      </c>
      <c r="X706" s="59"/>
      <c r="Y706" s="10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101">
        <v>17</v>
      </c>
      <c r="B707" s="100" t="s">
        <v>1777</v>
      </c>
      <c r="C707" s="101">
        <v>42300</v>
      </c>
      <c r="D707" s="100" t="s">
        <v>1777</v>
      </c>
      <c r="E707" s="101" t="s">
        <v>365</v>
      </c>
      <c r="F707" s="100" t="s">
        <v>2049</v>
      </c>
      <c r="G707" s="101">
        <v>423</v>
      </c>
      <c r="H707" s="101" t="s">
        <v>1777</v>
      </c>
      <c r="I707" s="218" t="s">
        <v>28</v>
      </c>
      <c r="J707" s="219" t="s">
        <v>1780</v>
      </c>
      <c r="K707" s="225"/>
      <c r="L707" s="102"/>
      <c r="M707" s="103"/>
      <c r="N707" s="104" t="s">
        <v>4177</v>
      </c>
      <c r="O707" s="105" t="s">
        <v>4739</v>
      </c>
      <c r="P707" s="102"/>
      <c r="Q707" s="103"/>
      <c r="R707" s="104"/>
      <c r="S707" s="105"/>
      <c r="T707" s="102" t="s">
        <v>1781</v>
      </c>
      <c r="U707" s="103" t="s">
        <v>4184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94" customFormat="1" ht="45.6" x14ac:dyDescent="0.25">
      <c r="A708" s="101">
        <v>17</v>
      </c>
      <c r="B708" s="100" t="s">
        <v>1777</v>
      </c>
      <c r="C708" s="101">
        <v>42300</v>
      </c>
      <c r="D708" s="100" t="s">
        <v>1777</v>
      </c>
      <c r="E708" s="101" t="s">
        <v>365</v>
      </c>
      <c r="F708" s="100" t="s">
        <v>2049</v>
      </c>
      <c r="G708" s="101">
        <v>423</v>
      </c>
      <c r="H708" s="101" t="s">
        <v>1777</v>
      </c>
      <c r="I708" s="218" t="s">
        <v>28</v>
      </c>
      <c r="J708" s="219" t="s">
        <v>1799</v>
      </c>
      <c r="K708" s="225"/>
      <c r="L708" s="102"/>
      <c r="M708" s="103"/>
      <c r="N708" s="104"/>
      <c r="O708" s="105"/>
      <c r="P708" s="102" t="s">
        <v>2042</v>
      </c>
      <c r="Q708" s="103" t="s">
        <v>2054</v>
      </c>
      <c r="R708" s="104" t="s">
        <v>2042</v>
      </c>
      <c r="S708" s="105" t="s">
        <v>2087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94" customFormat="1" ht="46.2" thickBot="1" x14ac:dyDescent="0.3">
      <c r="A709" s="101">
        <v>17</v>
      </c>
      <c r="B709" s="100" t="s">
        <v>1777</v>
      </c>
      <c r="C709" s="101">
        <v>42300</v>
      </c>
      <c r="D709" s="100" t="s">
        <v>1777</v>
      </c>
      <c r="E709" s="101" t="s">
        <v>365</v>
      </c>
      <c r="F709" s="100" t="s">
        <v>2050</v>
      </c>
      <c r="G709" s="101">
        <v>423</v>
      </c>
      <c r="H709" s="101" t="s">
        <v>1777</v>
      </c>
      <c r="I709" s="218" t="s">
        <v>28</v>
      </c>
      <c r="J709" s="219" t="s">
        <v>1820</v>
      </c>
      <c r="K709" s="303"/>
      <c r="L709" s="102"/>
      <c r="M709" s="103"/>
      <c r="N709" s="104"/>
      <c r="O709" s="105"/>
      <c r="P709" s="102" t="s">
        <v>2046</v>
      </c>
      <c r="Q709" s="103" t="s">
        <v>3876</v>
      </c>
      <c r="R709" s="104" t="s">
        <v>2046</v>
      </c>
      <c r="S709" s="105" t="s">
        <v>3879</v>
      </c>
      <c r="T709" s="102" t="s">
        <v>2046</v>
      </c>
      <c r="U709" s="103" t="s">
        <v>4741</v>
      </c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94" customFormat="1" ht="46.2" thickTop="1" x14ac:dyDescent="0.25">
      <c r="A710" s="8">
        <v>17</v>
      </c>
      <c r="B710" s="9" t="s">
        <v>1777</v>
      </c>
      <c r="C710" s="8">
        <v>42300</v>
      </c>
      <c r="D710" s="9" t="s">
        <v>1777</v>
      </c>
      <c r="E710" s="8" t="s">
        <v>365</v>
      </c>
      <c r="F710" s="9" t="s">
        <v>2047</v>
      </c>
      <c r="G710" s="8">
        <v>423</v>
      </c>
      <c r="H710" s="8" t="s">
        <v>1777</v>
      </c>
      <c r="I710" s="243" t="s">
        <v>42</v>
      </c>
      <c r="J710" s="244" t="s">
        <v>1820</v>
      </c>
      <c r="K710" s="245"/>
      <c r="L710" s="59"/>
      <c r="M710" s="10"/>
      <c r="N710" s="67"/>
      <c r="O710" s="11"/>
      <c r="P710" s="59"/>
      <c r="Q710" s="10"/>
      <c r="R710" s="67" t="s">
        <v>859</v>
      </c>
      <c r="S710" s="11" t="s">
        <v>3878</v>
      </c>
      <c r="T710" s="59"/>
      <c r="U710" s="10"/>
      <c r="V710" s="67"/>
      <c r="W710" s="11"/>
      <c r="X710" s="59"/>
      <c r="Y710" s="10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2">
        <v>18</v>
      </c>
      <c r="B711" s="13" t="s">
        <v>369</v>
      </c>
      <c r="C711" s="12">
        <v>51500</v>
      </c>
      <c r="D711" s="13" t="s">
        <v>370</v>
      </c>
      <c r="E711" s="12" t="s">
        <v>2223</v>
      </c>
      <c r="F711" s="13" t="s">
        <v>607</v>
      </c>
      <c r="G711" s="12">
        <v>515</v>
      </c>
      <c r="H711" s="12" t="s">
        <v>369</v>
      </c>
      <c r="I711" s="241" t="s">
        <v>27</v>
      </c>
      <c r="J711" s="242" t="s">
        <v>735</v>
      </c>
      <c r="K711" s="245"/>
      <c r="L711" s="58">
        <v>4634</v>
      </c>
      <c r="M711" s="32" t="s">
        <v>372</v>
      </c>
      <c r="N711" s="66">
        <v>4635</v>
      </c>
      <c r="O711" s="33" t="s">
        <v>373</v>
      </c>
      <c r="P711" s="58">
        <v>4615</v>
      </c>
      <c r="Q711" s="32" t="s">
        <v>375</v>
      </c>
      <c r="R711" s="66" t="s">
        <v>1890</v>
      </c>
      <c r="S711" s="33" t="s">
        <v>1891</v>
      </c>
      <c r="T711" s="58">
        <v>4615</v>
      </c>
      <c r="U711" s="32" t="s">
        <v>375</v>
      </c>
      <c r="V711" s="66"/>
      <c r="W711" s="33"/>
      <c r="X711" s="58"/>
      <c r="Y711" s="32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18</v>
      </c>
      <c r="B712" s="13" t="s">
        <v>369</v>
      </c>
      <c r="C712" s="12">
        <v>51500</v>
      </c>
      <c r="D712" s="13" t="s">
        <v>370</v>
      </c>
      <c r="E712" s="12" t="s">
        <v>371</v>
      </c>
      <c r="F712" s="13" t="s">
        <v>607</v>
      </c>
      <c r="G712" s="8">
        <v>515</v>
      </c>
      <c r="H712" s="8" t="s">
        <v>369</v>
      </c>
      <c r="I712" s="243" t="s">
        <v>27</v>
      </c>
      <c r="J712" s="244" t="s">
        <v>736</v>
      </c>
      <c r="K712" s="245"/>
      <c r="L712" s="59" t="s">
        <v>802</v>
      </c>
      <c r="M712" s="10" t="s">
        <v>376</v>
      </c>
      <c r="N712" s="67" t="s">
        <v>1325</v>
      </c>
      <c r="O712" s="11" t="s">
        <v>1326</v>
      </c>
      <c r="P712" s="59" t="s">
        <v>1325</v>
      </c>
      <c r="Q712" s="10" t="s">
        <v>1326</v>
      </c>
      <c r="R712" s="67" t="s">
        <v>1093</v>
      </c>
      <c r="S712" s="11" t="s">
        <v>374</v>
      </c>
      <c r="T712" s="59">
        <v>17473</v>
      </c>
      <c r="U712" s="10" t="s">
        <v>376</v>
      </c>
      <c r="V712" s="67">
        <v>16181</v>
      </c>
      <c r="W712" s="11" t="s">
        <v>374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371</v>
      </c>
      <c r="F713" s="13" t="s">
        <v>607</v>
      </c>
      <c r="G713" s="8">
        <v>515</v>
      </c>
      <c r="H713" s="8" t="s">
        <v>369</v>
      </c>
      <c r="I713" s="243" t="s">
        <v>27</v>
      </c>
      <c r="J713" s="244" t="s">
        <v>737</v>
      </c>
      <c r="K713" s="245"/>
      <c r="L713" s="59">
        <v>4635</v>
      </c>
      <c r="M713" s="10" t="s">
        <v>373</v>
      </c>
      <c r="N713" s="67" t="s">
        <v>1890</v>
      </c>
      <c r="O713" s="11" t="s">
        <v>1891</v>
      </c>
      <c r="P713" s="59">
        <v>4635</v>
      </c>
      <c r="Q713" s="10" t="s">
        <v>373</v>
      </c>
      <c r="R713" s="67" t="s">
        <v>1931</v>
      </c>
      <c r="S713" s="11" t="s">
        <v>1932</v>
      </c>
      <c r="T713" s="59">
        <v>4634</v>
      </c>
      <c r="U713" s="10" t="s">
        <v>372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738</v>
      </c>
      <c r="K714" s="245"/>
      <c r="L714" s="59">
        <v>4615</v>
      </c>
      <c r="M714" s="10" t="s">
        <v>375</v>
      </c>
      <c r="N714" s="67" t="s">
        <v>2328</v>
      </c>
      <c r="O714" s="11" t="s">
        <v>2329</v>
      </c>
      <c r="P714" s="59" t="s">
        <v>1233</v>
      </c>
      <c r="Q714" s="10" t="s">
        <v>1234</v>
      </c>
      <c r="R714" s="67" t="s">
        <v>2328</v>
      </c>
      <c r="S714" s="11" t="s">
        <v>2329</v>
      </c>
      <c r="T714" s="59">
        <v>16181</v>
      </c>
      <c r="U714" s="10" t="s">
        <v>374</v>
      </c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1333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18</v>
      </c>
      <c r="B716" s="113" t="s">
        <v>369</v>
      </c>
      <c r="C716" s="112">
        <v>51500</v>
      </c>
      <c r="D716" s="113" t="s">
        <v>370</v>
      </c>
      <c r="E716" s="112" t="s">
        <v>371</v>
      </c>
      <c r="F716" s="113" t="s">
        <v>607</v>
      </c>
      <c r="G716" s="101">
        <v>515</v>
      </c>
      <c r="H716" s="101" t="s">
        <v>369</v>
      </c>
      <c r="I716" s="218" t="s">
        <v>28</v>
      </c>
      <c r="J716" s="219" t="s">
        <v>735</v>
      </c>
      <c r="K716" s="225"/>
      <c r="L716" s="102">
        <v>4634</v>
      </c>
      <c r="M716" s="103" t="s">
        <v>372</v>
      </c>
      <c r="N716" s="104">
        <v>4635</v>
      </c>
      <c r="O716" s="105" t="s">
        <v>373</v>
      </c>
      <c r="P716" s="102" t="s">
        <v>944</v>
      </c>
      <c r="Q716" s="103" t="s">
        <v>375</v>
      </c>
      <c r="R716" s="104" t="s">
        <v>1890</v>
      </c>
      <c r="S716" s="105" t="s">
        <v>1891</v>
      </c>
      <c r="T716" s="102" t="s">
        <v>802</v>
      </c>
      <c r="U716" s="103" t="s">
        <v>376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18</v>
      </c>
      <c r="B717" s="113" t="s">
        <v>369</v>
      </c>
      <c r="C717" s="112">
        <v>51500</v>
      </c>
      <c r="D717" s="113" t="s">
        <v>370</v>
      </c>
      <c r="E717" s="112" t="s">
        <v>371</v>
      </c>
      <c r="F717" s="113" t="s">
        <v>607</v>
      </c>
      <c r="G717" s="101">
        <v>515</v>
      </c>
      <c r="H717" s="101" t="s">
        <v>369</v>
      </c>
      <c r="I717" s="218" t="s">
        <v>28</v>
      </c>
      <c r="J717" s="219" t="s">
        <v>736</v>
      </c>
      <c r="K717" s="225"/>
      <c r="L717" s="102" t="s">
        <v>3713</v>
      </c>
      <c r="M717" s="103" t="s">
        <v>3714</v>
      </c>
      <c r="N717" s="104">
        <v>16181</v>
      </c>
      <c r="O717" s="105" t="s">
        <v>374</v>
      </c>
      <c r="P717" s="118" t="s">
        <v>1233</v>
      </c>
      <c r="Q717" s="119" t="s">
        <v>1234</v>
      </c>
      <c r="R717" s="104" t="s">
        <v>1325</v>
      </c>
      <c r="S717" s="105" t="s">
        <v>1326</v>
      </c>
      <c r="T717" s="102" t="s">
        <v>3715</v>
      </c>
      <c r="U717" s="103" t="s">
        <v>3716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737</v>
      </c>
      <c r="K718" s="250"/>
      <c r="L718" s="102"/>
      <c r="M718" s="103"/>
      <c r="N718" s="104">
        <v>4634</v>
      </c>
      <c r="O718" s="105" t="s">
        <v>372</v>
      </c>
      <c r="P718" s="102" t="s">
        <v>2328</v>
      </c>
      <c r="Q718" s="103" t="s">
        <v>2329</v>
      </c>
      <c r="R718" s="120">
        <v>17473</v>
      </c>
      <c r="S718" s="121" t="s">
        <v>376</v>
      </c>
      <c r="T718" s="102" t="s">
        <v>1325</v>
      </c>
      <c r="U718" s="103" t="s">
        <v>1326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3.4" thickBot="1" x14ac:dyDescent="0.3">
      <c r="A719" s="122">
        <v>18</v>
      </c>
      <c r="B719" s="123" t="s">
        <v>369</v>
      </c>
      <c r="C719" s="122">
        <v>51500</v>
      </c>
      <c r="D719" s="123" t="s">
        <v>370</v>
      </c>
      <c r="E719" s="122" t="s">
        <v>371</v>
      </c>
      <c r="F719" s="123" t="s">
        <v>607</v>
      </c>
      <c r="G719" s="124">
        <v>515</v>
      </c>
      <c r="H719" s="124" t="s">
        <v>369</v>
      </c>
      <c r="I719" s="220" t="s">
        <v>28</v>
      </c>
      <c r="J719" s="221" t="s">
        <v>738</v>
      </c>
      <c r="K719" s="247"/>
      <c r="L719" s="118" t="s">
        <v>3922</v>
      </c>
      <c r="M719" s="119" t="s">
        <v>1234</v>
      </c>
      <c r="N719" s="120" t="s">
        <v>2417</v>
      </c>
      <c r="O719" s="121" t="s">
        <v>2416</v>
      </c>
      <c r="P719" s="118" t="s">
        <v>1931</v>
      </c>
      <c r="Q719" s="119" t="s">
        <v>1932</v>
      </c>
      <c r="R719" s="120" t="s">
        <v>2419</v>
      </c>
      <c r="S719" s="121" t="s">
        <v>2418</v>
      </c>
      <c r="T719" s="118" t="s">
        <v>3922</v>
      </c>
      <c r="U719" s="119" t="s">
        <v>1234</v>
      </c>
      <c r="V719" s="120"/>
      <c r="W719" s="121"/>
      <c r="X719" s="118"/>
      <c r="Y719" s="119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96" customFormat="1" ht="24" thickTop="1" thickBot="1" x14ac:dyDescent="0.3">
      <c r="A720" s="34">
        <v>18</v>
      </c>
      <c r="B720" s="35" t="s">
        <v>369</v>
      </c>
      <c r="C720" s="34">
        <v>51500</v>
      </c>
      <c r="D720" s="35" t="s">
        <v>370</v>
      </c>
      <c r="E720" s="34" t="s">
        <v>371</v>
      </c>
      <c r="F720" s="35" t="s">
        <v>607</v>
      </c>
      <c r="G720" s="34">
        <v>515</v>
      </c>
      <c r="H720" s="34" t="s">
        <v>369</v>
      </c>
      <c r="I720" s="247" t="s">
        <v>42</v>
      </c>
      <c r="J720" s="248" t="s">
        <v>736</v>
      </c>
      <c r="K720" s="241"/>
      <c r="L720" s="60"/>
      <c r="M720" s="36"/>
      <c r="N720" s="68"/>
      <c r="O720" s="37"/>
      <c r="P720" s="60"/>
      <c r="Q720" s="36"/>
      <c r="R720" s="68"/>
      <c r="S720" s="37"/>
      <c r="T720" s="60"/>
      <c r="U720" s="36"/>
      <c r="V720" s="68"/>
      <c r="W720" s="37"/>
      <c r="X720" s="60"/>
      <c r="Y720" s="36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</row>
    <row r="721" spans="1:25" ht="90" customHeight="1" thickTop="1" x14ac:dyDescent="0.25">
      <c r="A721" s="12">
        <v>19</v>
      </c>
      <c r="B721" s="13" t="s">
        <v>377</v>
      </c>
      <c r="C721" s="12" t="s">
        <v>378</v>
      </c>
      <c r="D721" s="13" t="s">
        <v>1340</v>
      </c>
      <c r="E721" s="12" t="s">
        <v>379</v>
      </c>
      <c r="F721" s="13" t="s">
        <v>4134</v>
      </c>
      <c r="G721" s="12"/>
      <c r="H721" s="12"/>
      <c r="I721" s="241" t="s">
        <v>27</v>
      </c>
      <c r="J721" s="242">
        <v>801</v>
      </c>
      <c r="K721" s="243"/>
      <c r="L721" s="58" t="s">
        <v>1277</v>
      </c>
      <c r="M721" s="32" t="s">
        <v>2387</v>
      </c>
      <c r="N721" s="66" t="s">
        <v>1017</v>
      </c>
      <c r="O721" s="33" t="s">
        <v>3868</v>
      </c>
      <c r="P721" s="343" t="s">
        <v>4787</v>
      </c>
      <c r="Q721" s="344" t="s">
        <v>4788</v>
      </c>
      <c r="R721" s="66"/>
      <c r="S721" s="33"/>
      <c r="T721" s="58" t="s">
        <v>2037</v>
      </c>
      <c r="U721" s="32" t="s">
        <v>4097</v>
      </c>
      <c r="V721" s="66" t="s">
        <v>1081</v>
      </c>
      <c r="W721" s="33" t="s">
        <v>2386</v>
      </c>
      <c r="X721" s="343"/>
      <c r="Y721" s="344"/>
    </row>
    <row r="722" spans="1:25" ht="68.400000000000006" x14ac:dyDescent="0.25">
      <c r="A722" s="8">
        <v>19</v>
      </c>
      <c r="B722" s="9" t="s">
        <v>377</v>
      </c>
      <c r="C722" s="8" t="s">
        <v>378</v>
      </c>
      <c r="D722" s="9" t="s">
        <v>1340</v>
      </c>
      <c r="E722" s="8" t="s">
        <v>379</v>
      </c>
      <c r="F722" s="13" t="s">
        <v>4134</v>
      </c>
      <c r="G722" s="8"/>
      <c r="H722" s="8"/>
      <c r="I722" s="243" t="s">
        <v>27</v>
      </c>
      <c r="J722" s="244">
        <v>802</v>
      </c>
      <c r="K722" s="243"/>
      <c r="L722" s="347"/>
      <c r="M722" s="348"/>
      <c r="N722" s="349"/>
      <c r="O722" s="350"/>
      <c r="P722" s="347"/>
      <c r="Q722" s="348"/>
      <c r="R722" s="67" t="s">
        <v>854</v>
      </c>
      <c r="S722" s="11" t="s">
        <v>4066</v>
      </c>
      <c r="T722" s="542" t="s">
        <v>1033</v>
      </c>
      <c r="U722" s="543" t="s">
        <v>4722</v>
      </c>
      <c r="V722" s="67"/>
      <c r="W722" s="11"/>
      <c r="X722" s="347"/>
      <c r="Y722" s="348"/>
    </row>
    <row r="723" spans="1:25" ht="84.6" customHeight="1" x14ac:dyDescent="0.25">
      <c r="A723" s="8">
        <v>19</v>
      </c>
      <c r="B723" s="9" t="s">
        <v>377</v>
      </c>
      <c r="C723" s="8" t="s">
        <v>378</v>
      </c>
      <c r="D723" s="9" t="s">
        <v>1340</v>
      </c>
      <c r="E723" s="8" t="s">
        <v>379</v>
      </c>
      <c r="F723" s="13" t="s">
        <v>4134</v>
      </c>
      <c r="G723" s="8"/>
      <c r="H723" s="8"/>
      <c r="I723" s="243" t="s">
        <v>27</v>
      </c>
      <c r="J723" s="244">
        <v>803</v>
      </c>
      <c r="K723" s="243"/>
      <c r="L723" s="59" t="s">
        <v>1036</v>
      </c>
      <c r="M723" s="10" t="s">
        <v>4348</v>
      </c>
      <c r="N723" s="67" t="s">
        <v>930</v>
      </c>
      <c r="O723" s="11" t="s">
        <v>4060</v>
      </c>
      <c r="P723" s="59" t="s">
        <v>913</v>
      </c>
      <c r="Q723" s="10" t="s">
        <v>2388</v>
      </c>
      <c r="R723" s="349"/>
      <c r="S723" s="350"/>
      <c r="T723" s="59" t="s">
        <v>891</v>
      </c>
      <c r="U723" s="10" t="s">
        <v>2389</v>
      </c>
      <c r="V723" s="67" t="s">
        <v>1056</v>
      </c>
      <c r="W723" s="11" t="s">
        <v>2390</v>
      </c>
      <c r="X723" s="347"/>
      <c r="Y723" s="348"/>
    </row>
    <row r="724" spans="1:25" ht="79.8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4134</v>
      </c>
      <c r="G724" s="8"/>
      <c r="H724" s="8"/>
      <c r="I724" s="243" t="s">
        <v>27</v>
      </c>
      <c r="J724" s="244">
        <v>805</v>
      </c>
      <c r="K724" s="243"/>
      <c r="L724" s="347"/>
      <c r="M724" s="348"/>
      <c r="N724" s="67" t="s">
        <v>902</v>
      </c>
      <c r="O724" s="11" t="s">
        <v>2391</v>
      </c>
      <c r="P724" s="59" t="s">
        <v>2533</v>
      </c>
      <c r="Q724" s="10" t="s">
        <v>3733</v>
      </c>
      <c r="R724" s="67" t="s">
        <v>935</v>
      </c>
      <c r="S724" s="11" t="s">
        <v>2392</v>
      </c>
      <c r="T724" s="347"/>
      <c r="U724" s="348"/>
      <c r="V724" s="349"/>
      <c r="W724" s="350"/>
      <c r="X724" s="347"/>
      <c r="Y724" s="348"/>
    </row>
    <row r="725" spans="1:25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4134</v>
      </c>
      <c r="G725" s="8"/>
      <c r="H725" s="8"/>
      <c r="I725" s="243" t="s">
        <v>27</v>
      </c>
      <c r="J725" s="244">
        <v>806</v>
      </c>
      <c r="K725" s="243"/>
      <c r="L725" s="59" t="s">
        <v>1056</v>
      </c>
      <c r="M725" s="10" t="s">
        <v>4058</v>
      </c>
      <c r="N725" s="67" t="s">
        <v>929</v>
      </c>
      <c r="O725" s="11" t="s">
        <v>4100</v>
      </c>
      <c r="P725" s="347"/>
      <c r="Q725" s="348"/>
      <c r="R725" s="67" t="s">
        <v>849</v>
      </c>
      <c r="S725" s="11" t="s">
        <v>4065</v>
      </c>
      <c r="T725" s="361"/>
      <c r="U725" s="348"/>
      <c r="V725" s="362"/>
      <c r="W725" s="350"/>
      <c r="X725" s="347"/>
      <c r="Y725" s="348"/>
    </row>
    <row r="726" spans="1:25" ht="68.400000000000006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4134</v>
      </c>
      <c r="G726" s="8"/>
      <c r="H726" s="8"/>
      <c r="I726" s="243" t="s">
        <v>27</v>
      </c>
      <c r="J726" s="244">
        <v>807</v>
      </c>
      <c r="K726" s="243"/>
      <c r="L726" s="59" t="s">
        <v>2092</v>
      </c>
      <c r="M726" s="10" t="s">
        <v>4349</v>
      </c>
      <c r="N726" s="67" t="s">
        <v>1560</v>
      </c>
      <c r="O726" s="11" t="s">
        <v>4059</v>
      </c>
      <c r="P726" s="59" t="s">
        <v>1014</v>
      </c>
      <c r="Q726" s="10" t="s">
        <v>2393</v>
      </c>
      <c r="R726" s="67" t="s">
        <v>1096</v>
      </c>
      <c r="S726" s="11" t="s">
        <v>4067</v>
      </c>
      <c r="T726" s="347"/>
      <c r="U726" s="348"/>
      <c r="V726" s="349"/>
      <c r="W726" s="350"/>
      <c r="X726" s="347"/>
      <c r="Y726" s="348"/>
    </row>
    <row r="727" spans="1:25" ht="57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4135</v>
      </c>
      <c r="G727" s="8"/>
      <c r="H727" s="8"/>
      <c r="I727" s="243" t="s">
        <v>27</v>
      </c>
      <c r="J727" s="244">
        <v>808</v>
      </c>
      <c r="K727" s="243"/>
      <c r="L727" s="347"/>
      <c r="M727" s="348"/>
      <c r="N727" s="349"/>
      <c r="O727" s="350"/>
      <c r="P727" s="347"/>
      <c r="Q727" s="348"/>
      <c r="R727" s="349"/>
      <c r="S727" s="350"/>
      <c r="T727" s="347"/>
      <c r="U727" s="348"/>
      <c r="V727" s="349"/>
      <c r="W727" s="350"/>
      <c r="X727" s="347"/>
      <c r="Y727" s="348"/>
    </row>
    <row r="728" spans="1:25" ht="57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4134</v>
      </c>
      <c r="G728" s="8"/>
      <c r="H728" s="8"/>
      <c r="I728" s="243" t="s">
        <v>27</v>
      </c>
      <c r="J728" s="244">
        <v>808</v>
      </c>
      <c r="K728" s="243"/>
      <c r="L728" s="347"/>
      <c r="M728" s="348"/>
      <c r="N728" s="349"/>
      <c r="O728" s="350"/>
      <c r="P728" s="347"/>
      <c r="Q728" s="348"/>
      <c r="R728" s="349"/>
      <c r="S728" s="350"/>
      <c r="T728" s="347"/>
      <c r="U728" s="348"/>
      <c r="V728" s="349"/>
      <c r="W728" s="350"/>
      <c r="X728" s="347"/>
      <c r="Y728" s="348"/>
    </row>
    <row r="729" spans="1:25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4134</v>
      </c>
      <c r="G729" s="8"/>
      <c r="H729" s="8"/>
      <c r="I729" s="243" t="s">
        <v>27</v>
      </c>
      <c r="J729" s="244">
        <v>809</v>
      </c>
      <c r="K729" s="243"/>
      <c r="L729" s="347"/>
      <c r="M729" s="348"/>
      <c r="N729" s="67" t="s">
        <v>722</v>
      </c>
      <c r="O729" s="11" t="s">
        <v>3734</v>
      </c>
      <c r="P729" s="347"/>
      <c r="Q729" s="348"/>
      <c r="R729" s="67" t="s">
        <v>879</v>
      </c>
      <c r="S729" s="11" t="s">
        <v>2394</v>
      </c>
      <c r="T729" s="347"/>
      <c r="U729" s="348"/>
      <c r="V729" s="349"/>
      <c r="W729" s="350"/>
      <c r="X729" s="347"/>
      <c r="Y729" s="348"/>
    </row>
    <row r="730" spans="1:25" ht="78.599999999999994" customHeight="1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4134</v>
      </c>
      <c r="G730" s="8"/>
      <c r="H730" s="8"/>
      <c r="I730" s="243" t="s">
        <v>27</v>
      </c>
      <c r="J730" s="244" t="s">
        <v>1813</v>
      </c>
      <c r="K730" s="243"/>
      <c r="L730" s="347"/>
      <c r="M730" s="348"/>
      <c r="N730" s="349"/>
      <c r="O730" s="350"/>
      <c r="P730" s="347"/>
      <c r="Q730" s="348"/>
      <c r="R730" s="67" t="s">
        <v>690</v>
      </c>
      <c r="S730" s="11" t="s">
        <v>4064</v>
      </c>
      <c r="T730" s="347"/>
      <c r="U730" s="348"/>
      <c r="V730" s="349"/>
      <c r="W730" s="350"/>
      <c r="X730" s="347"/>
      <c r="Y730" s="348"/>
    </row>
    <row r="731" spans="1:25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4134</v>
      </c>
      <c r="G731" s="8"/>
      <c r="H731" s="8"/>
      <c r="I731" s="243" t="s">
        <v>27</v>
      </c>
      <c r="J731" s="244" t="s">
        <v>1418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59" t="s">
        <v>1069</v>
      </c>
      <c r="U731" s="10" t="s">
        <v>4098</v>
      </c>
      <c r="V731" s="349"/>
      <c r="W731" s="350"/>
      <c r="X731" s="347"/>
      <c r="Y731" s="348"/>
    </row>
    <row r="732" spans="1:25" ht="57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4134</v>
      </c>
      <c r="G732" s="8"/>
      <c r="H732" s="8"/>
      <c r="I732" s="243" t="s">
        <v>27</v>
      </c>
      <c r="J732" s="244" t="s">
        <v>1417</v>
      </c>
      <c r="K732" s="218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25" ht="86.4" customHeight="1" x14ac:dyDescent="0.25">
      <c r="A733" s="101">
        <v>19</v>
      </c>
      <c r="B733" s="100" t="s">
        <v>377</v>
      </c>
      <c r="C733" s="101" t="s">
        <v>378</v>
      </c>
      <c r="D733" s="100" t="s">
        <v>1340</v>
      </c>
      <c r="E733" s="101" t="s">
        <v>379</v>
      </c>
      <c r="F733" s="13" t="s">
        <v>4134</v>
      </c>
      <c r="G733" s="101"/>
      <c r="H733" s="101"/>
      <c r="I733" s="218" t="s">
        <v>28</v>
      </c>
      <c r="J733" s="219">
        <v>801</v>
      </c>
      <c r="K733" s="269"/>
      <c r="L733" s="102" t="s">
        <v>970</v>
      </c>
      <c r="M733" s="103" t="s">
        <v>2395</v>
      </c>
      <c r="N733" s="104" t="s">
        <v>836</v>
      </c>
      <c r="O733" s="105" t="s">
        <v>2396</v>
      </c>
      <c r="P733" s="102" t="s">
        <v>875</v>
      </c>
      <c r="Q733" s="103" t="s">
        <v>2397</v>
      </c>
      <c r="R733" s="331"/>
      <c r="S733" s="332"/>
      <c r="T733" s="102" t="s">
        <v>786</v>
      </c>
      <c r="U733" s="103" t="s">
        <v>2398</v>
      </c>
      <c r="V733" s="331"/>
      <c r="W733" s="332"/>
      <c r="X733" s="351"/>
      <c r="Y733" s="352"/>
    </row>
    <row r="734" spans="1:25" ht="68.400000000000006" x14ac:dyDescent="0.25">
      <c r="A734" s="112">
        <v>19</v>
      </c>
      <c r="B734" s="113" t="s">
        <v>377</v>
      </c>
      <c r="C734" s="112" t="s">
        <v>378</v>
      </c>
      <c r="D734" s="113" t="s">
        <v>1340</v>
      </c>
      <c r="E734" s="112" t="s">
        <v>379</v>
      </c>
      <c r="F734" s="13" t="s">
        <v>4134</v>
      </c>
      <c r="G734" s="112"/>
      <c r="H734" s="112"/>
      <c r="I734" s="218" t="s">
        <v>28</v>
      </c>
      <c r="J734" s="270">
        <v>802</v>
      </c>
      <c r="K734" s="218"/>
      <c r="L734" s="114"/>
      <c r="M734" s="115"/>
      <c r="N734" s="116" t="s">
        <v>1751</v>
      </c>
      <c r="O734" s="117" t="s">
        <v>2399</v>
      </c>
      <c r="P734" s="114" t="s">
        <v>1560</v>
      </c>
      <c r="Q734" s="115" t="s">
        <v>4099</v>
      </c>
      <c r="R734" s="365"/>
      <c r="S734" s="366"/>
      <c r="T734" s="114" t="s">
        <v>749</v>
      </c>
      <c r="U734" s="115" t="s">
        <v>4090</v>
      </c>
      <c r="V734" s="365"/>
      <c r="W734" s="366"/>
      <c r="X734" s="363"/>
      <c r="Y734" s="364"/>
    </row>
    <row r="735" spans="1:25" ht="79.8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4134</v>
      </c>
      <c r="G735" s="101"/>
      <c r="H735" s="101"/>
      <c r="I735" s="218" t="s">
        <v>28</v>
      </c>
      <c r="J735" s="219">
        <v>803</v>
      </c>
      <c r="K735" s="218"/>
      <c r="L735" s="102"/>
      <c r="M735" s="103"/>
      <c r="N735" s="120" t="s">
        <v>1641</v>
      </c>
      <c r="O735" s="121" t="s">
        <v>4061</v>
      </c>
      <c r="P735" s="102"/>
      <c r="Q735" s="103"/>
      <c r="R735" s="331"/>
      <c r="S735" s="332"/>
      <c r="T735" s="114" t="s">
        <v>4352</v>
      </c>
      <c r="U735" s="115" t="s">
        <v>4354</v>
      </c>
      <c r="V735" s="331"/>
      <c r="W735" s="332"/>
      <c r="X735" s="351"/>
      <c r="Y735" s="352"/>
    </row>
    <row r="736" spans="1:25" ht="68.400000000000006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4134</v>
      </c>
      <c r="G736" s="101"/>
      <c r="H736" s="101"/>
      <c r="I736" s="218" t="s">
        <v>28</v>
      </c>
      <c r="J736" s="219">
        <v>805</v>
      </c>
      <c r="K736" s="220"/>
      <c r="L736" s="102" t="s">
        <v>907</v>
      </c>
      <c r="M736" s="103" t="s">
        <v>4101</v>
      </c>
      <c r="N736" s="331"/>
      <c r="O736" s="332"/>
      <c r="P736" s="102" t="s">
        <v>1055</v>
      </c>
      <c r="Q736" s="103" t="s">
        <v>4353</v>
      </c>
      <c r="R736" s="331"/>
      <c r="S736" s="332"/>
      <c r="T736" s="351"/>
      <c r="U736" s="352"/>
      <c r="V736" s="331"/>
      <c r="W736" s="332"/>
      <c r="X736" s="351"/>
      <c r="Y736" s="352"/>
    </row>
    <row r="737" spans="1:44" ht="75" customHeight="1" x14ac:dyDescent="0.25">
      <c r="A737" s="124">
        <v>19</v>
      </c>
      <c r="B737" s="125" t="s">
        <v>377</v>
      </c>
      <c r="C737" s="124" t="s">
        <v>378</v>
      </c>
      <c r="D737" s="125" t="s">
        <v>1340</v>
      </c>
      <c r="E737" s="101" t="s">
        <v>379</v>
      </c>
      <c r="F737" s="13" t="s">
        <v>4134</v>
      </c>
      <c r="G737" s="124"/>
      <c r="H737" s="124"/>
      <c r="I737" s="220" t="s">
        <v>28</v>
      </c>
      <c r="J737" s="221">
        <v>806</v>
      </c>
      <c r="K737" s="220"/>
      <c r="L737" s="353"/>
      <c r="M737" s="354"/>
      <c r="N737" s="349"/>
      <c r="O737" s="350"/>
      <c r="P737" s="118" t="s">
        <v>4062</v>
      </c>
      <c r="Q737" s="119" t="s">
        <v>4063</v>
      </c>
      <c r="R737" s="355"/>
      <c r="S737" s="356"/>
      <c r="T737" s="353"/>
      <c r="U737" s="354"/>
      <c r="V737" s="355"/>
      <c r="W737" s="356"/>
      <c r="X737" s="353"/>
      <c r="Y737" s="354"/>
    </row>
    <row r="738" spans="1:44" ht="57" x14ac:dyDescent="0.25">
      <c r="A738" s="124">
        <v>19</v>
      </c>
      <c r="B738" s="125" t="s">
        <v>377</v>
      </c>
      <c r="C738" s="124" t="s">
        <v>378</v>
      </c>
      <c r="D738" s="125" t="s">
        <v>1340</v>
      </c>
      <c r="E738" s="101" t="s">
        <v>379</v>
      </c>
      <c r="F738" s="13" t="s">
        <v>4134</v>
      </c>
      <c r="G738" s="124"/>
      <c r="H738" s="124"/>
      <c r="I738" s="220" t="s">
        <v>28</v>
      </c>
      <c r="J738" s="221" t="s">
        <v>1363</v>
      </c>
      <c r="K738" s="220"/>
      <c r="L738" s="353"/>
      <c r="M738" s="354"/>
      <c r="N738" s="355"/>
      <c r="O738" s="356"/>
      <c r="P738" s="353"/>
      <c r="Q738" s="354"/>
      <c r="R738" s="355"/>
      <c r="S738" s="356"/>
      <c r="T738" s="353"/>
      <c r="U738" s="354"/>
      <c r="V738" s="355"/>
      <c r="W738" s="356"/>
      <c r="X738" s="353"/>
      <c r="Y738" s="354"/>
    </row>
    <row r="739" spans="1:44" ht="68.400000000000006" x14ac:dyDescent="0.25">
      <c r="A739" s="124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4134</v>
      </c>
      <c r="G739" s="101"/>
      <c r="H739" s="101"/>
      <c r="I739" s="220" t="s">
        <v>28</v>
      </c>
      <c r="J739" s="221" t="s">
        <v>1404</v>
      </c>
      <c r="K739" s="220"/>
      <c r="L739" s="353"/>
      <c r="M739" s="354"/>
      <c r="N739" s="120" t="s">
        <v>2241</v>
      </c>
      <c r="O739" s="121" t="s">
        <v>4185</v>
      </c>
      <c r="P739" s="353"/>
      <c r="Q739" s="354"/>
      <c r="R739" s="355"/>
      <c r="S739" s="356"/>
      <c r="T739" s="118"/>
      <c r="U739" s="119"/>
      <c r="V739" s="355"/>
      <c r="W739" s="356"/>
      <c r="X739" s="353"/>
      <c r="Y739" s="354"/>
    </row>
    <row r="740" spans="1:44" ht="115.95" customHeight="1" x14ac:dyDescent="0.25">
      <c r="A740" s="124">
        <v>19</v>
      </c>
      <c r="B740" s="100" t="s">
        <v>377</v>
      </c>
      <c r="C740" s="101" t="s">
        <v>378</v>
      </c>
      <c r="D740" s="100" t="s">
        <v>1340</v>
      </c>
      <c r="E740" s="101" t="s">
        <v>379</v>
      </c>
      <c r="F740" s="13" t="s">
        <v>4135</v>
      </c>
      <c r="G740" s="101"/>
      <c r="H740" s="101"/>
      <c r="I740" s="220" t="s">
        <v>28</v>
      </c>
      <c r="J740" s="221" t="s">
        <v>1404</v>
      </c>
      <c r="K740" s="220"/>
      <c r="L740" s="351"/>
      <c r="M740" s="352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3" t="s">
        <v>377</v>
      </c>
      <c r="C741" s="122" t="s">
        <v>378</v>
      </c>
      <c r="D741" s="123" t="s">
        <v>1340</v>
      </c>
      <c r="E741" s="122" t="s">
        <v>379</v>
      </c>
      <c r="F741" s="13" t="s">
        <v>4134</v>
      </c>
      <c r="G741" s="122"/>
      <c r="H741" s="122"/>
      <c r="I741" s="220" t="s">
        <v>28</v>
      </c>
      <c r="J741" s="221" t="s">
        <v>1444</v>
      </c>
      <c r="K741" s="218"/>
      <c r="L741" s="353"/>
      <c r="M741" s="354"/>
      <c r="N741" s="331"/>
      <c r="O741" s="332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57.6" thickBot="1" x14ac:dyDescent="0.3">
      <c r="A742" s="101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4134</v>
      </c>
      <c r="G742" s="101"/>
      <c r="H742" s="101"/>
      <c r="I742" s="218" t="s">
        <v>28</v>
      </c>
      <c r="J742" s="219" t="s">
        <v>1564</v>
      </c>
      <c r="K742" s="251"/>
      <c r="L742" s="351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8.2" thickTop="1" thickBot="1" x14ac:dyDescent="0.3">
      <c r="A743" s="106">
        <v>19</v>
      </c>
      <c r="B743" s="107" t="s">
        <v>377</v>
      </c>
      <c r="C743" s="106" t="s">
        <v>378</v>
      </c>
      <c r="D743" s="107" t="s">
        <v>1340</v>
      </c>
      <c r="E743" s="106" t="s">
        <v>379</v>
      </c>
      <c r="F743" s="13" t="s">
        <v>4134</v>
      </c>
      <c r="G743" s="106"/>
      <c r="H743" s="106"/>
      <c r="I743" s="251" t="s">
        <v>28</v>
      </c>
      <c r="J743" s="252" t="s">
        <v>1416</v>
      </c>
      <c r="K743" s="246"/>
      <c r="L743" s="357"/>
      <c r="M743" s="358"/>
      <c r="N743" s="359"/>
      <c r="O743" s="360"/>
      <c r="P743" s="357"/>
      <c r="Q743" s="358"/>
      <c r="R743" s="359"/>
      <c r="S743" s="360"/>
      <c r="T743" s="357"/>
      <c r="U743" s="358"/>
      <c r="V743" s="359"/>
      <c r="W743" s="360"/>
      <c r="X743" s="357"/>
      <c r="Y743" s="358"/>
    </row>
    <row r="744" spans="1:44" s="1" customFormat="1" ht="35.4" thickTop="1" thickBot="1" x14ac:dyDescent="0.3">
      <c r="A744" s="12">
        <v>19</v>
      </c>
      <c r="B744" s="13" t="s">
        <v>377</v>
      </c>
      <c r="C744" s="12">
        <v>31404</v>
      </c>
      <c r="D744" s="13" t="s">
        <v>380</v>
      </c>
      <c r="E744" s="12" t="s">
        <v>381</v>
      </c>
      <c r="F744" s="13" t="s">
        <v>608</v>
      </c>
      <c r="G744" s="12">
        <v>314</v>
      </c>
      <c r="H744" s="12" t="s">
        <v>307</v>
      </c>
      <c r="I744" s="241" t="s">
        <v>27</v>
      </c>
      <c r="J744" s="242" t="s">
        <v>4260</v>
      </c>
      <c r="K744" s="249"/>
      <c r="L744" s="58" t="s">
        <v>2503</v>
      </c>
      <c r="M744" s="32" t="s">
        <v>4538</v>
      </c>
      <c r="N744" s="66">
        <v>2741</v>
      </c>
      <c r="O744" s="33" t="s">
        <v>310</v>
      </c>
      <c r="P744" s="58"/>
      <c r="Q744" s="32"/>
      <c r="R744" s="66"/>
      <c r="S744" s="33"/>
      <c r="T744" s="58" t="s">
        <v>2476</v>
      </c>
      <c r="U744" s="32" t="s">
        <v>4261</v>
      </c>
      <c r="V744" s="66"/>
      <c r="W744" s="33"/>
      <c r="X744" s="58"/>
      <c r="Y744" s="32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94" customFormat="1" ht="35.4" thickTop="1" thickBot="1" x14ac:dyDescent="0.3">
      <c r="A745" s="34">
        <v>19</v>
      </c>
      <c r="B745" s="35" t="s">
        <v>377</v>
      </c>
      <c r="C745" s="34">
        <v>31404</v>
      </c>
      <c r="D745" s="35" t="s">
        <v>380</v>
      </c>
      <c r="E745" s="34" t="s">
        <v>381</v>
      </c>
      <c r="F745" s="35" t="s">
        <v>608</v>
      </c>
      <c r="G745" s="34">
        <v>314</v>
      </c>
      <c r="H745" s="34" t="s">
        <v>307</v>
      </c>
      <c r="I745" s="247" t="s">
        <v>28</v>
      </c>
      <c r="J745" s="248" t="s">
        <v>4260</v>
      </c>
      <c r="K745" s="246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6" customFormat="1" ht="23.4" thickTop="1" x14ac:dyDescent="0.25">
      <c r="A746" s="12">
        <v>19</v>
      </c>
      <c r="B746" s="13" t="s">
        <v>377</v>
      </c>
      <c r="C746" s="12">
        <v>31405</v>
      </c>
      <c r="D746" s="13" t="s">
        <v>382</v>
      </c>
      <c r="E746" s="12" t="s">
        <v>383</v>
      </c>
      <c r="F746" s="13" t="s">
        <v>609</v>
      </c>
      <c r="G746" s="12">
        <v>314</v>
      </c>
      <c r="H746" s="12" t="s">
        <v>307</v>
      </c>
      <c r="I746" s="241" t="s">
        <v>27</v>
      </c>
      <c r="J746" s="242" t="s">
        <v>1376</v>
      </c>
      <c r="K746" s="246"/>
      <c r="L746" s="58">
        <v>8044</v>
      </c>
      <c r="M746" s="32" t="s">
        <v>308</v>
      </c>
      <c r="N746" s="66" t="s">
        <v>4262</v>
      </c>
      <c r="O746" s="33" t="s">
        <v>4263</v>
      </c>
      <c r="P746" s="58"/>
      <c r="Q746" s="32"/>
      <c r="R746" s="66" t="s">
        <v>1018</v>
      </c>
      <c r="S746" s="33" t="s">
        <v>316</v>
      </c>
      <c r="T746" s="58"/>
      <c r="U746" s="32"/>
      <c r="V746" s="66">
        <v>8044</v>
      </c>
      <c r="W746" s="33" t="s">
        <v>308</v>
      </c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6" customFormat="1" ht="22.8" x14ac:dyDescent="0.25">
      <c r="A747" s="12">
        <v>19</v>
      </c>
      <c r="B747" s="13" t="s">
        <v>377</v>
      </c>
      <c r="C747" s="12">
        <v>31405</v>
      </c>
      <c r="D747" s="13" t="s">
        <v>382</v>
      </c>
      <c r="E747" s="12" t="s">
        <v>383</v>
      </c>
      <c r="F747" s="13" t="s">
        <v>609</v>
      </c>
      <c r="G747" s="12">
        <v>314</v>
      </c>
      <c r="H747" s="12" t="s">
        <v>307</v>
      </c>
      <c r="I747" s="241" t="s">
        <v>27</v>
      </c>
      <c r="J747" s="242" t="s">
        <v>1292</v>
      </c>
      <c r="K747" s="245"/>
      <c r="L747" s="58"/>
      <c r="M747" s="32"/>
      <c r="N747" s="66"/>
      <c r="O747" s="33"/>
      <c r="P747" s="58"/>
      <c r="Q747" s="32"/>
      <c r="R747" s="66">
        <v>10648</v>
      </c>
      <c r="S747" s="33" t="s">
        <v>309</v>
      </c>
      <c r="T747" s="58"/>
      <c r="U747" s="32"/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ht="34.799999999999997" thickBot="1" x14ac:dyDescent="0.3">
      <c r="A748" s="34">
        <v>19</v>
      </c>
      <c r="B748" s="35" t="s">
        <v>377</v>
      </c>
      <c r="C748" s="34">
        <v>31405</v>
      </c>
      <c r="D748" s="35" t="s">
        <v>382</v>
      </c>
      <c r="E748" s="34" t="s">
        <v>383</v>
      </c>
      <c r="F748" s="35" t="s">
        <v>29</v>
      </c>
      <c r="G748" s="34"/>
      <c r="H748" s="34"/>
      <c r="I748" s="247" t="s">
        <v>30</v>
      </c>
      <c r="J748" s="248"/>
      <c r="K748" s="245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</row>
    <row r="749" spans="1:44" s="1" customFormat="1" ht="46.2" thickTop="1" x14ac:dyDescent="0.25">
      <c r="A749" s="8">
        <v>20</v>
      </c>
      <c r="B749" s="9" t="s">
        <v>552</v>
      </c>
      <c r="C749" s="8">
        <v>34000</v>
      </c>
      <c r="D749" s="9" t="s">
        <v>1192</v>
      </c>
      <c r="E749" s="8" t="s">
        <v>2208</v>
      </c>
      <c r="F749" s="9" t="s">
        <v>1977</v>
      </c>
      <c r="G749" s="8">
        <v>340</v>
      </c>
      <c r="H749" s="8" t="s">
        <v>386</v>
      </c>
      <c r="I749" s="243" t="s">
        <v>27</v>
      </c>
      <c r="J749" s="244" t="s">
        <v>1408</v>
      </c>
      <c r="K749" s="24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1" customFormat="1" ht="45.6" x14ac:dyDescent="0.25">
      <c r="A750" s="8">
        <v>20</v>
      </c>
      <c r="B750" s="9" t="s">
        <v>552</v>
      </c>
      <c r="C750" s="8">
        <v>34000</v>
      </c>
      <c r="D750" s="9" t="s">
        <v>1192</v>
      </c>
      <c r="E750" s="8" t="s">
        <v>385</v>
      </c>
      <c r="F750" s="9" t="s">
        <v>1976</v>
      </c>
      <c r="G750" s="8">
        <v>340</v>
      </c>
      <c r="H750" s="8" t="s">
        <v>1978</v>
      </c>
      <c r="I750" s="243" t="s">
        <v>27</v>
      </c>
      <c r="J750" s="244" t="s">
        <v>1409</v>
      </c>
      <c r="K750" s="245"/>
      <c r="L750" s="59" t="s">
        <v>893</v>
      </c>
      <c r="M750" s="10" t="s">
        <v>4908</v>
      </c>
      <c r="N750" s="67" t="s">
        <v>2322</v>
      </c>
      <c r="O750" s="11" t="s">
        <v>4905</v>
      </c>
      <c r="P750" s="59" t="s">
        <v>893</v>
      </c>
      <c r="Q750" s="10" t="s">
        <v>4908</v>
      </c>
      <c r="R750" s="67" t="s">
        <v>1015</v>
      </c>
      <c r="S750" s="11" t="s">
        <v>388</v>
      </c>
      <c r="T750" s="59" t="s">
        <v>2322</v>
      </c>
      <c r="U750" s="10" t="s">
        <v>2323</v>
      </c>
      <c r="V750" s="67" t="s">
        <v>1105</v>
      </c>
      <c r="W750" s="11" t="s">
        <v>4913</v>
      </c>
      <c r="X750" s="59"/>
      <c r="Y750" s="10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1" customFormat="1" ht="45.6" x14ac:dyDescent="0.25">
      <c r="A751" s="8">
        <v>20</v>
      </c>
      <c r="B751" s="9" t="s">
        <v>552</v>
      </c>
      <c r="C751" s="8">
        <v>34000</v>
      </c>
      <c r="D751" s="9" t="s">
        <v>1419</v>
      </c>
      <c r="E751" s="8" t="s">
        <v>385</v>
      </c>
      <c r="F751" s="9" t="s">
        <v>1976</v>
      </c>
      <c r="G751" s="8">
        <v>340</v>
      </c>
      <c r="H751" s="8" t="s">
        <v>386</v>
      </c>
      <c r="I751" s="243" t="s">
        <v>27</v>
      </c>
      <c r="J751" s="244" t="s">
        <v>1410</v>
      </c>
      <c r="K751" s="245"/>
      <c r="L751" s="59" t="s">
        <v>937</v>
      </c>
      <c r="M751" s="10" t="s">
        <v>391</v>
      </c>
      <c r="N751" s="67" t="s">
        <v>756</v>
      </c>
      <c r="O751" s="11" t="s">
        <v>392</v>
      </c>
      <c r="P751" s="59"/>
      <c r="Q751" s="10"/>
      <c r="R751" s="67" t="s">
        <v>937</v>
      </c>
      <c r="S751" s="11" t="s">
        <v>391</v>
      </c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1419</v>
      </c>
      <c r="E752" s="8" t="s">
        <v>385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1411</v>
      </c>
      <c r="K752" s="245"/>
      <c r="L752" s="59"/>
      <c r="M752" s="10"/>
      <c r="N752" s="67" t="s">
        <v>989</v>
      </c>
      <c r="O752" s="11" t="s">
        <v>394</v>
      </c>
      <c r="P752" s="59" t="s">
        <v>989</v>
      </c>
      <c r="Q752" s="10" t="s">
        <v>394</v>
      </c>
      <c r="R752" s="67" t="s">
        <v>815</v>
      </c>
      <c r="S752" s="11" t="s">
        <v>4912</v>
      </c>
      <c r="T752" s="59" t="s">
        <v>1399</v>
      </c>
      <c r="U752" s="10" t="s">
        <v>1400</v>
      </c>
      <c r="V752" s="67" t="s">
        <v>1658</v>
      </c>
      <c r="W752" s="11" t="s">
        <v>4916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1419</v>
      </c>
      <c r="E753" s="8" t="s">
        <v>385</v>
      </c>
      <c r="F753" s="9" t="s">
        <v>1976</v>
      </c>
      <c r="G753" s="8">
        <v>340</v>
      </c>
      <c r="H753" s="8" t="s">
        <v>386</v>
      </c>
      <c r="I753" s="243" t="s">
        <v>27</v>
      </c>
      <c r="J753" s="244" t="s">
        <v>1412</v>
      </c>
      <c r="K753" s="245"/>
      <c r="L753" s="59" t="s">
        <v>1862</v>
      </c>
      <c r="M753" s="10" t="s">
        <v>1863</v>
      </c>
      <c r="N753" s="67" t="s">
        <v>1862</v>
      </c>
      <c r="O753" s="11" t="s">
        <v>1863</v>
      </c>
      <c r="P753" s="59" t="s">
        <v>3700</v>
      </c>
      <c r="Q753" s="10" t="s">
        <v>4906</v>
      </c>
      <c r="R753" s="67" t="s">
        <v>939</v>
      </c>
      <c r="S753" s="11" t="s">
        <v>4188</v>
      </c>
      <c r="T753" s="59" t="s">
        <v>1105</v>
      </c>
      <c r="U753" s="10" t="s">
        <v>4914</v>
      </c>
      <c r="V753" s="67" t="s">
        <v>989</v>
      </c>
      <c r="W753" s="11" t="s">
        <v>1759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1976</v>
      </c>
      <c r="G754" s="8">
        <v>340</v>
      </c>
      <c r="H754" s="8" t="s">
        <v>386</v>
      </c>
      <c r="I754" s="243" t="s">
        <v>27</v>
      </c>
      <c r="J754" s="244" t="s">
        <v>692</v>
      </c>
      <c r="K754" s="245"/>
      <c r="L754" s="59" t="s">
        <v>2492</v>
      </c>
      <c r="M754" s="10" t="s">
        <v>4918</v>
      </c>
      <c r="N754" s="67"/>
      <c r="O754" s="11"/>
      <c r="P754" s="59" t="s">
        <v>1658</v>
      </c>
      <c r="Q754" s="10" t="s">
        <v>4916</v>
      </c>
      <c r="R754" s="67" t="s">
        <v>2243</v>
      </c>
      <c r="S754" s="11" t="s">
        <v>4919</v>
      </c>
      <c r="T754" s="59" t="s">
        <v>1862</v>
      </c>
      <c r="U754" s="10" t="s">
        <v>1863</v>
      </c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1976</v>
      </c>
      <c r="G755" s="8">
        <v>340</v>
      </c>
      <c r="H755" s="8" t="s">
        <v>386</v>
      </c>
      <c r="I755" s="243" t="s">
        <v>27</v>
      </c>
      <c r="J755" s="244" t="s">
        <v>1662</v>
      </c>
      <c r="K755" s="245"/>
      <c r="L755" s="59" t="s">
        <v>1663</v>
      </c>
      <c r="M755" s="10" t="s">
        <v>3783</v>
      </c>
      <c r="N755" s="67" t="s">
        <v>1399</v>
      </c>
      <c r="O755" s="11" t="s">
        <v>1400</v>
      </c>
      <c r="P755" s="59" t="s">
        <v>758</v>
      </c>
      <c r="Q755" s="10" t="s">
        <v>395</v>
      </c>
      <c r="R755" s="67"/>
      <c r="S755" s="11"/>
      <c r="T755" s="59" t="s">
        <v>758</v>
      </c>
      <c r="U755" s="10" t="s">
        <v>395</v>
      </c>
      <c r="V755" s="67" t="s">
        <v>1446</v>
      </c>
      <c r="W755" s="11" t="s">
        <v>1447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1976</v>
      </c>
      <c r="G756" s="8">
        <v>340</v>
      </c>
      <c r="H756" s="8" t="s">
        <v>386</v>
      </c>
      <c r="I756" s="243" t="s">
        <v>27</v>
      </c>
      <c r="J756" s="244" t="s">
        <v>1612</v>
      </c>
      <c r="K756" s="225"/>
      <c r="L756" s="59"/>
      <c r="M756" s="10"/>
      <c r="N756" s="67"/>
      <c r="O756" s="11"/>
      <c r="P756" s="59"/>
      <c r="Q756" s="10"/>
      <c r="R756" s="67"/>
      <c r="S756" s="11"/>
      <c r="T756" s="59" t="s">
        <v>904</v>
      </c>
      <c r="U756" s="10" t="s">
        <v>1733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101">
        <v>20</v>
      </c>
      <c r="B757" s="100" t="s">
        <v>552</v>
      </c>
      <c r="C757" s="101">
        <v>34000</v>
      </c>
      <c r="D757" s="100" t="s">
        <v>1419</v>
      </c>
      <c r="E757" s="101" t="s">
        <v>385</v>
      </c>
      <c r="F757" s="100" t="s">
        <v>1976</v>
      </c>
      <c r="G757" s="101">
        <v>340</v>
      </c>
      <c r="H757" s="101" t="s">
        <v>386</v>
      </c>
      <c r="I757" s="218" t="s">
        <v>28</v>
      </c>
      <c r="J757" s="219" t="s">
        <v>1408</v>
      </c>
      <c r="K757" s="225"/>
      <c r="L757" s="102" t="s">
        <v>893</v>
      </c>
      <c r="M757" s="103" t="s">
        <v>4907</v>
      </c>
      <c r="N757" s="104" t="s">
        <v>893</v>
      </c>
      <c r="O757" s="105" t="s">
        <v>4910</v>
      </c>
      <c r="P757" s="102" t="s">
        <v>893</v>
      </c>
      <c r="Q757" s="103" t="s">
        <v>4909</v>
      </c>
      <c r="R757" s="104"/>
      <c r="S757" s="105"/>
      <c r="T757" s="102"/>
      <c r="U757" s="103"/>
      <c r="V757" s="104"/>
      <c r="W757" s="105"/>
      <c r="X757" s="102"/>
      <c r="Y757" s="103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20</v>
      </c>
      <c r="B758" s="100" t="s">
        <v>552</v>
      </c>
      <c r="C758" s="101">
        <v>34000</v>
      </c>
      <c r="D758" s="100" t="s">
        <v>1419</v>
      </c>
      <c r="E758" s="101" t="s">
        <v>385</v>
      </c>
      <c r="F758" s="100" t="s">
        <v>1976</v>
      </c>
      <c r="G758" s="101">
        <v>340</v>
      </c>
      <c r="H758" s="101" t="s">
        <v>386</v>
      </c>
      <c r="I758" s="218" t="s">
        <v>28</v>
      </c>
      <c r="J758" s="219" t="s">
        <v>1409</v>
      </c>
      <c r="K758" s="225"/>
      <c r="L758" s="102" t="s">
        <v>815</v>
      </c>
      <c r="M758" s="103" t="s">
        <v>4912</v>
      </c>
      <c r="N758" s="104"/>
      <c r="O758" s="105"/>
      <c r="P758" s="102" t="s">
        <v>815</v>
      </c>
      <c r="Q758" s="103" t="s">
        <v>4912</v>
      </c>
      <c r="R758" s="104" t="s">
        <v>4191</v>
      </c>
      <c r="S758" s="105" t="s">
        <v>4192</v>
      </c>
      <c r="T758" s="102" t="s">
        <v>893</v>
      </c>
      <c r="U758" s="103" t="s">
        <v>4910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1419</v>
      </c>
      <c r="E759" s="101" t="s">
        <v>385</v>
      </c>
      <c r="F759" s="100" t="s">
        <v>1976</v>
      </c>
      <c r="G759" s="101">
        <v>340</v>
      </c>
      <c r="H759" s="101" t="s">
        <v>386</v>
      </c>
      <c r="I759" s="218" t="s">
        <v>28</v>
      </c>
      <c r="J759" s="219" t="s">
        <v>1410</v>
      </c>
      <c r="K759" s="225"/>
      <c r="L759" s="102" t="s">
        <v>759</v>
      </c>
      <c r="M759" s="103" t="s">
        <v>397</v>
      </c>
      <c r="N759" s="104" t="s">
        <v>756</v>
      </c>
      <c r="O759" s="105" t="s">
        <v>1677</v>
      </c>
      <c r="P759" s="102"/>
      <c r="Q759" s="103"/>
      <c r="R759" s="104" t="s">
        <v>937</v>
      </c>
      <c r="S759" s="105" t="s">
        <v>391</v>
      </c>
      <c r="T759" s="102" t="s">
        <v>3701</v>
      </c>
      <c r="U759" s="103" t="s">
        <v>4912</v>
      </c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1976</v>
      </c>
      <c r="G760" s="101">
        <v>340</v>
      </c>
      <c r="H760" s="101" t="s">
        <v>386</v>
      </c>
      <c r="I760" s="218" t="s">
        <v>28</v>
      </c>
      <c r="J760" s="219" t="s">
        <v>1411</v>
      </c>
      <c r="K760" s="225"/>
      <c r="L760" s="102" t="s">
        <v>857</v>
      </c>
      <c r="M760" s="103" t="s">
        <v>396</v>
      </c>
      <c r="N760" s="104" t="s">
        <v>989</v>
      </c>
      <c r="O760" s="105" t="s">
        <v>1776</v>
      </c>
      <c r="P760" s="102" t="s">
        <v>1105</v>
      </c>
      <c r="Q760" s="103" t="s">
        <v>4914</v>
      </c>
      <c r="R760" s="104" t="s">
        <v>4190</v>
      </c>
      <c r="S760" s="105" t="s">
        <v>4911</v>
      </c>
      <c r="T760" s="102" t="s">
        <v>1399</v>
      </c>
      <c r="U760" s="103" t="s">
        <v>1665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1976</v>
      </c>
      <c r="G761" s="101">
        <v>340</v>
      </c>
      <c r="H761" s="101" t="s">
        <v>386</v>
      </c>
      <c r="I761" s="218" t="s">
        <v>28</v>
      </c>
      <c r="J761" s="219" t="s">
        <v>1412</v>
      </c>
      <c r="K761" s="225"/>
      <c r="L761" s="102"/>
      <c r="M761" s="103"/>
      <c r="N761" s="104"/>
      <c r="O761" s="105"/>
      <c r="P761" s="102" t="s">
        <v>1015</v>
      </c>
      <c r="Q761" s="103" t="s">
        <v>388</v>
      </c>
      <c r="R761" s="104" t="s">
        <v>1446</v>
      </c>
      <c r="S761" s="105" t="s">
        <v>4189</v>
      </c>
      <c r="T761" s="102" t="s">
        <v>1105</v>
      </c>
      <c r="U761" s="103" t="s">
        <v>4915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1976</v>
      </c>
      <c r="G762" s="101">
        <v>340</v>
      </c>
      <c r="H762" s="101" t="s">
        <v>386</v>
      </c>
      <c r="I762" s="218" t="s">
        <v>28</v>
      </c>
      <c r="J762" s="219" t="s">
        <v>692</v>
      </c>
      <c r="K762" s="225"/>
      <c r="L762" s="102"/>
      <c r="M762" s="103"/>
      <c r="N762" s="104" t="s">
        <v>1446</v>
      </c>
      <c r="O762" s="105" t="s">
        <v>1447</v>
      </c>
      <c r="P762" s="102" t="s">
        <v>1658</v>
      </c>
      <c r="Q762" s="103" t="s">
        <v>4917</v>
      </c>
      <c r="R762" s="104" t="s">
        <v>1446</v>
      </c>
      <c r="S762" s="105" t="s">
        <v>1447</v>
      </c>
      <c r="T762" s="102"/>
      <c r="U762" s="103"/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1976</v>
      </c>
      <c r="G763" s="101">
        <v>340</v>
      </c>
      <c r="H763" s="101" t="s">
        <v>386</v>
      </c>
      <c r="I763" s="218" t="s">
        <v>28</v>
      </c>
      <c r="J763" s="219" t="s">
        <v>1662</v>
      </c>
      <c r="K763" s="225"/>
      <c r="L763" s="102"/>
      <c r="M763" s="103"/>
      <c r="N763" s="104"/>
      <c r="O763" s="105"/>
      <c r="P763" s="102" t="s">
        <v>758</v>
      </c>
      <c r="Q763" s="103" t="s">
        <v>3784</v>
      </c>
      <c r="R763" s="104"/>
      <c r="S763" s="105"/>
      <c r="T763" s="102"/>
      <c r="U763" s="103"/>
      <c r="V763" s="104" t="s">
        <v>1446</v>
      </c>
      <c r="W763" s="105" t="s">
        <v>2273</v>
      </c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1976</v>
      </c>
      <c r="G764" s="101">
        <v>340</v>
      </c>
      <c r="H764" s="101" t="s">
        <v>386</v>
      </c>
      <c r="I764" s="218" t="s">
        <v>28</v>
      </c>
      <c r="J764" s="219" t="s">
        <v>2301</v>
      </c>
      <c r="K764" s="245"/>
      <c r="L764" s="102"/>
      <c r="M764" s="103"/>
      <c r="N764" s="104"/>
      <c r="O764" s="105"/>
      <c r="P764" s="102"/>
      <c r="Q764" s="103"/>
      <c r="R764" s="104"/>
      <c r="S764" s="105"/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552</v>
      </c>
      <c r="C765" s="8">
        <v>34000</v>
      </c>
      <c r="D765" s="9" t="s">
        <v>1419</v>
      </c>
      <c r="E765" s="8" t="s">
        <v>385</v>
      </c>
      <c r="F765" s="9" t="s">
        <v>1976</v>
      </c>
      <c r="G765" s="8">
        <v>340</v>
      </c>
      <c r="H765" s="8" t="s">
        <v>386</v>
      </c>
      <c r="I765" s="243" t="s">
        <v>42</v>
      </c>
      <c r="J765" s="244" t="s">
        <v>1408</v>
      </c>
      <c r="K765" s="245"/>
      <c r="L765" s="59" t="s">
        <v>1399</v>
      </c>
      <c r="M765" s="10" t="s">
        <v>1400</v>
      </c>
      <c r="N765" s="67" t="s">
        <v>893</v>
      </c>
      <c r="O765" s="11" t="s">
        <v>4909</v>
      </c>
      <c r="P765" s="59"/>
      <c r="Q765" s="10"/>
      <c r="R765" s="67" t="s">
        <v>1399</v>
      </c>
      <c r="S765" s="11" t="s">
        <v>1400</v>
      </c>
      <c r="T765" s="59" t="s">
        <v>893</v>
      </c>
      <c r="U765" s="10" t="s">
        <v>4907</v>
      </c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6.2" thickBot="1" x14ac:dyDescent="0.3">
      <c r="A766" s="8">
        <v>20</v>
      </c>
      <c r="B766" s="9" t="s">
        <v>552</v>
      </c>
      <c r="C766" s="8">
        <v>34000</v>
      </c>
      <c r="D766" s="9" t="s">
        <v>1419</v>
      </c>
      <c r="E766" s="8" t="s">
        <v>385</v>
      </c>
      <c r="F766" s="9" t="s">
        <v>1976</v>
      </c>
      <c r="G766" s="8">
        <v>340</v>
      </c>
      <c r="H766" s="8" t="s">
        <v>386</v>
      </c>
      <c r="I766" s="243" t="s">
        <v>42</v>
      </c>
      <c r="J766" s="244" t="s">
        <v>1409</v>
      </c>
      <c r="K766" s="245"/>
      <c r="L766" s="59" t="s">
        <v>4232</v>
      </c>
      <c r="M766" s="10" t="s">
        <v>4227</v>
      </c>
      <c r="N766" s="67" t="s">
        <v>4938</v>
      </c>
      <c r="O766" s="11" t="s">
        <v>4914</v>
      </c>
      <c r="P766" s="60" t="s">
        <v>4233</v>
      </c>
      <c r="Q766" s="36" t="s">
        <v>4920</v>
      </c>
      <c r="R766" s="67"/>
      <c r="S766" s="11"/>
      <c r="T766" s="59"/>
      <c r="U766" s="10"/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6.8" thickTop="1" thickBot="1" x14ac:dyDescent="0.3">
      <c r="A767" s="8">
        <v>20</v>
      </c>
      <c r="B767" s="9" t="s">
        <v>552</v>
      </c>
      <c r="C767" s="8">
        <v>34000</v>
      </c>
      <c r="D767" s="9" t="s">
        <v>1419</v>
      </c>
      <c r="E767" s="8" t="s">
        <v>385</v>
      </c>
      <c r="F767" s="9" t="s">
        <v>1976</v>
      </c>
      <c r="G767" s="8">
        <v>340</v>
      </c>
      <c r="H767" s="8" t="s">
        <v>386</v>
      </c>
      <c r="I767" s="243" t="s">
        <v>42</v>
      </c>
      <c r="J767" s="244" t="s">
        <v>1410</v>
      </c>
      <c r="K767" s="256"/>
      <c r="L767" s="59" t="s">
        <v>759</v>
      </c>
      <c r="M767" s="10" t="s">
        <v>1267</v>
      </c>
      <c r="N767" s="67" t="s">
        <v>756</v>
      </c>
      <c r="O767" s="11" t="s">
        <v>1265</v>
      </c>
      <c r="P767" s="60" t="s">
        <v>3920</v>
      </c>
      <c r="Q767" s="36" t="s">
        <v>3921</v>
      </c>
      <c r="R767" s="67" t="s">
        <v>1658</v>
      </c>
      <c r="S767" s="11" t="s">
        <v>4916</v>
      </c>
      <c r="T767" s="59"/>
      <c r="U767" s="10"/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Top="1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1976</v>
      </c>
      <c r="G768" s="8">
        <v>340</v>
      </c>
      <c r="H768" s="8" t="s">
        <v>386</v>
      </c>
      <c r="I768" s="243" t="s">
        <v>42</v>
      </c>
      <c r="J768" s="244" t="s">
        <v>1411</v>
      </c>
      <c r="K768" s="256"/>
      <c r="L768" s="61" t="s">
        <v>815</v>
      </c>
      <c r="M768" s="40" t="s">
        <v>4911</v>
      </c>
      <c r="N768" s="69" t="s">
        <v>1015</v>
      </c>
      <c r="O768" s="41" t="s">
        <v>388</v>
      </c>
      <c r="P768" s="61" t="s">
        <v>815</v>
      </c>
      <c r="Q768" s="40" t="s">
        <v>4911</v>
      </c>
      <c r="R768" s="69"/>
      <c r="S768" s="41"/>
      <c r="T768" s="61"/>
      <c r="U768" s="40"/>
      <c r="V768" s="69"/>
      <c r="W768" s="41"/>
      <c r="X768" s="61"/>
      <c r="Y768" s="4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38">
        <v>20</v>
      </c>
      <c r="B769" s="39" t="s">
        <v>552</v>
      </c>
      <c r="C769" s="38">
        <v>34000</v>
      </c>
      <c r="D769" s="39" t="s">
        <v>1419</v>
      </c>
      <c r="E769" s="38" t="s">
        <v>385</v>
      </c>
      <c r="F769" s="39" t="s">
        <v>1976</v>
      </c>
      <c r="G769" s="38">
        <v>340</v>
      </c>
      <c r="H769" s="38" t="s">
        <v>386</v>
      </c>
      <c r="I769" s="254" t="s">
        <v>42</v>
      </c>
      <c r="J769" s="255" t="s">
        <v>1553</v>
      </c>
      <c r="K769" s="256"/>
      <c r="L769" s="61" t="s">
        <v>1446</v>
      </c>
      <c r="M769" s="40" t="s">
        <v>1447</v>
      </c>
      <c r="N769" s="69"/>
      <c r="O769" s="41"/>
      <c r="P769" s="61" t="s">
        <v>1105</v>
      </c>
      <c r="Q769" s="40" t="s">
        <v>4915</v>
      </c>
      <c r="R769" s="69" t="s">
        <v>939</v>
      </c>
      <c r="S769" s="41" t="s">
        <v>393</v>
      </c>
      <c r="T769" s="61" t="s">
        <v>4230</v>
      </c>
      <c r="U769" s="40" t="s">
        <v>4231</v>
      </c>
      <c r="V769" s="69"/>
      <c r="W769" s="41"/>
      <c r="X769" s="61"/>
      <c r="Y769" s="4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38">
        <v>20</v>
      </c>
      <c r="B770" s="39" t="s">
        <v>552</v>
      </c>
      <c r="C770" s="38">
        <v>34000</v>
      </c>
      <c r="D770" s="39" t="s">
        <v>1419</v>
      </c>
      <c r="E770" s="38" t="s">
        <v>385</v>
      </c>
      <c r="F770" s="39" t="s">
        <v>1976</v>
      </c>
      <c r="G770" s="38">
        <v>340</v>
      </c>
      <c r="H770" s="38" t="s">
        <v>386</v>
      </c>
      <c r="I770" s="254" t="s">
        <v>42</v>
      </c>
      <c r="J770" s="255" t="s">
        <v>1664</v>
      </c>
      <c r="K770" s="249"/>
      <c r="L770" s="61"/>
      <c r="M770" s="40"/>
      <c r="N770" s="69" t="s">
        <v>1446</v>
      </c>
      <c r="O770" s="41" t="s">
        <v>1795</v>
      </c>
      <c r="P770" s="61" t="s">
        <v>1658</v>
      </c>
      <c r="Q770" s="40" t="s">
        <v>4917</v>
      </c>
      <c r="R770" s="69" t="s">
        <v>1446</v>
      </c>
      <c r="S770" s="41" t="s">
        <v>1795</v>
      </c>
      <c r="T770" s="61" t="s">
        <v>2243</v>
      </c>
      <c r="U770" s="40" t="s">
        <v>4920</v>
      </c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94" customFormat="1" ht="46.8" thickTop="1" thickBot="1" x14ac:dyDescent="0.3">
      <c r="A771" s="34">
        <v>20</v>
      </c>
      <c r="B771" s="35" t="s">
        <v>552</v>
      </c>
      <c r="C771" s="34">
        <v>34000</v>
      </c>
      <c r="D771" s="35" t="s">
        <v>1419</v>
      </c>
      <c r="E771" s="34" t="s">
        <v>385</v>
      </c>
      <c r="F771" s="35" t="s">
        <v>1976</v>
      </c>
      <c r="G771" s="34">
        <v>340</v>
      </c>
      <c r="H771" s="34" t="s">
        <v>386</v>
      </c>
      <c r="I771" s="247" t="s">
        <v>42</v>
      </c>
      <c r="J771" s="248" t="s">
        <v>1662</v>
      </c>
      <c r="K771" s="246"/>
      <c r="L771" s="60"/>
      <c r="M771" s="36"/>
      <c r="N771" s="68"/>
      <c r="O771" s="37"/>
      <c r="P771" s="60" t="s">
        <v>4228</v>
      </c>
      <c r="Q771" s="36" t="s">
        <v>4229</v>
      </c>
      <c r="R771" s="68" t="s">
        <v>758</v>
      </c>
      <c r="S771" s="37" t="s">
        <v>395</v>
      </c>
      <c r="T771" s="60"/>
      <c r="U771" s="36"/>
      <c r="V771" s="68"/>
      <c r="W771" s="37"/>
      <c r="X771" s="60"/>
      <c r="Y771" s="36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6" customFormat="1" ht="46.2" thickTop="1" x14ac:dyDescent="0.25">
      <c r="A772" s="12">
        <v>20</v>
      </c>
      <c r="B772" s="13" t="s">
        <v>384</v>
      </c>
      <c r="C772" s="12">
        <v>34001</v>
      </c>
      <c r="D772" s="13" t="s">
        <v>398</v>
      </c>
      <c r="E772" s="12" t="s">
        <v>399</v>
      </c>
      <c r="F772" s="13" t="s">
        <v>1976</v>
      </c>
      <c r="G772" s="12">
        <v>340</v>
      </c>
      <c r="H772" s="12" t="s">
        <v>386</v>
      </c>
      <c r="I772" s="241" t="s">
        <v>27</v>
      </c>
      <c r="J772" s="242" t="s">
        <v>1408</v>
      </c>
      <c r="K772" s="246"/>
      <c r="L772" s="58"/>
      <c r="M772" s="32"/>
      <c r="N772" s="66"/>
      <c r="O772" s="33"/>
      <c r="P772" s="58"/>
      <c r="Q772" s="32"/>
      <c r="R772" s="66"/>
      <c r="S772" s="33"/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45.6" x14ac:dyDescent="0.25">
      <c r="A773" s="12">
        <v>20</v>
      </c>
      <c r="B773" s="13" t="s">
        <v>384</v>
      </c>
      <c r="C773" s="12">
        <v>34001</v>
      </c>
      <c r="D773" s="13" t="s">
        <v>398</v>
      </c>
      <c r="E773" s="12" t="s">
        <v>399</v>
      </c>
      <c r="F773" s="13" t="s">
        <v>1976</v>
      </c>
      <c r="G773" s="12">
        <v>340</v>
      </c>
      <c r="H773" s="12" t="s">
        <v>386</v>
      </c>
      <c r="I773" s="241" t="s">
        <v>27</v>
      </c>
      <c r="J773" s="242" t="s">
        <v>1413</v>
      </c>
      <c r="K773" s="245"/>
      <c r="L773" s="58"/>
      <c r="M773" s="32"/>
      <c r="N773" s="66"/>
      <c r="O773" s="33"/>
      <c r="P773" s="58"/>
      <c r="Q773" s="32"/>
      <c r="R773" s="66"/>
      <c r="S773" s="33"/>
      <c r="T773" s="58" t="s">
        <v>1399</v>
      </c>
      <c r="U773" s="32" t="s">
        <v>1400</v>
      </c>
      <c r="V773" s="66"/>
      <c r="W773" s="33"/>
      <c r="X773" s="58"/>
      <c r="Y773" s="32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6" customFormat="1" ht="45.6" x14ac:dyDescent="0.25">
      <c r="A774" s="8">
        <v>20</v>
      </c>
      <c r="B774" s="9" t="s">
        <v>384</v>
      </c>
      <c r="C774" s="8">
        <v>34001</v>
      </c>
      <c r="D774" s="9" t="s">
        <v>398</v>
      </c>
      <c r="E774" s="8" t="s">
        <v>399</v>
      </c>
      <c r="F774" s="9" t="s">
        <v>1976</v>
      </c>
      <c r="G774" s="8">
        <v>340</v>
      </c>
      <c r="H774" s="8" t="s">
        <v>386</v>
      </c>
      <c r="I774" s="243" t="s">
        <v>27</v>
      </c>
      <c r="J774" s="244" t="s">
        <v>1412</v>
      </c>
      <c r="K774" s="245"/>
      <c r="L774" s="59" t="s">
        <v>1862</v>
      </c>
      <c r="M774" s="10" t="s">
        <v>1863</v>
      </c>
      <c r="N774" s="67" t="s">
        <v>1862</v>
      </c>
      <c r="O774" s="11" t="s">
        <v>1863</v>
      </c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8">
        <v>20</v>
      </c>
      <c r="B775" s="9" t="s">
        <v>384</v>
      </c>
      <c r="C775" s="8">
        <v>34001</v>
      </c>
      <c r="D775" s="9" t="s">
        <v>398</v>
      </c>
      <c r="E775" s="8" t="s">
        <v>399</v>
      </c>
      <c r="F775" s="9" t="s">
        <v>1976</v>
      </c>
      <c r="G775" s="8">
        <v>340</v>
      </c>
      <c r="H775" s="8" t="s">
        <v>386</v>
      </c>
      <c r="I775" s="243" t="s">
        <v>27</v>
      </c>
      <c r="J775" s="244" t="s">
        <v>692</v>
      </c>
      <c r="K775" s="256"/>
      <c r="L775" s="59"/>
      <c r="M775" s="10"/>
      <c r="N775" s="67"/>
      <c r="O775" s="11"/>
      <c r="P775" s="59"/>
      <c r="Q775" s="10"/>
      <c r="R775" s="67"/>
      <c r="S775" s="11"/>
      <c r="T775" s="59" t="s">
        <v>1862</v>
      </c>
      <c r="U775" s="10" t="s">
        <v>1863</v>
      </c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1976</v>
      </c>
      <c r="G776" s="8">
        <v>340</v>
      </c>
      <c r="H776" s="8" t="s">
        <v>386</v>
      </c>
      <c r="I776" s="243" t="s">
        <v>27</v>
      </c>
      <c r="J776" s="244" t="s">
        <v>1662</v>
      </c>
      <c r="K776" s="250"/>
      <c r="L776" s="61" t="s">
        <v>758</v>
      </c>
      <c r="M776" s="40" t="s">
        <v>4068</v>
      </c>
      <c r="N776" s="69" t="s">
        <v>1399</v>
      </c>
      <c r="O776" s="41" t="s">
        <v>1400</v>
      </c>
      <c r="P776" s="61" t="s">
        <v>758</v>
      </c>
      <c r="Q776" s="40" t="s">
        <v>395</v>
      </c>
      <c r="R776" s="69" t="s">
        <v>1381</v>
      </c>
      <c r="S776" s="41" t="s">
        <v>1382</v>
      </c>
      <c r="T776" s="61" t="s">
        <v>758</v>
      </c>
      <c r="U776" s="40" t="s">
        <v>395</v>
      </c>
      <c r="V776" s="69" t="s">
        <v>1446</v>
      </c>
      <c r="W776" s="41" t="s">
        <v>1447</v>
      </c>
      <c r="X776" s="61"/>
      <c r="Y776" s="4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38">
        <v>20</v>
      </c>
      <c r="B777" s="39" t="s">
        <v>384</v>
      </c>
      <c r="C777" s="38">
        <v>34001</v>
      </c>
      <c r="D777" s="39" t="s">
        <v>398</v>
      </c>
      <c r="E777" s="38" t="s">
        <v>399</v>
      </c>
      <c r="F777" s="39" t="s">
        <v>1976</v>
      </c>
      <c r="G777" s="38">
        <v>340</v>
      </c>
      <c r="H777" s="38" t="s">
        <v>386</v>
      </c>
      <c r="I777" s="254" t="s">
        <v>27</v>
      </c>
      <c r="J777" s="255" t="s">
        <v>4381</v>
      </c>
      <c r="K777" s="250"/>
      <c r="L777" s="61" t="s">
        <v>4388</v>
      </c>
      <c r="M777" s="40" t="s">
        <v>4394</v>
      </c>
      <c r="N777" s="69" t="s">
        <v>758</v>
      </c>
      <c r="O777" s="41" t="s">
        <v>4389</v>
      </c>
      <c r="P777" s="61" t="s">
        <v>1381</v>
      </c>
      <c r="Q777" s="40" t="s">
        <v>1676</v>
      </c>
      <c r="R777" s="69" t="s">
        <v>1862</v>
      </c>
      <c r="S777" s="41" t="s">
        <v>4391</v>
      </c>
      <c r="T777" s="61" t="s">
        <v>1446</v>
      </c>
      <c r="U777" s="40" t="s">
        <v>4390</v>
      </c>
      <c r="V777" s="69"/>
      <c r="W777" s="41"/>
      <c r="X777" s="61"/>
      <c r="Y777" s="4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124">
        <v>20</v>
      </c>
      <c r="B778" s="125" t="s">
        <v>384</v>
      </c>
      <c r="C778" s="124">
        <v>34001</v>
      </c>
      <c r="D778" s="125" t="s">
        <v>398</v>
      </c>
      <c r="E778" s="124" t="s">
        <v>399</v>
      </c>
      <c r="F778" s="125" t="s">
        <v>1976</v>
      </c>
      <c r="G778" s="124">
        <v>340</v>
      </c>
      <c r="H778" s="124" t="s">
        <v>386</v>
      </c>
      <c r="I778" s="220" t="s">
        <v>28</v>
      </c>
      <c r="J778" s="221" t="s">
        <v>1411</v>
      </c>
      <c r="K778" s="250"/>
      <c r="L778" s="118"/>
      <c r="M778" s="119"/>
      <c r="N778" s="120"/>
      <c r="O778" s="121"/>
      <c r="P778" s="118"/>
      <c r="Q778" s="119"/>
      <c r="R778" s="120"/>
      <c r="S778" s="121"/>
      <c r="T778" s="118" t="s">
        <v>1665</v>
      </c>
      <c r="U778" s="119"/>
      <c r="V778" s="120"/>
      <c r="W778" s="121"/>
      <c r="X778" s="118"/>
      <c r="Y778" s="119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124">
        <v>20</v>
      </c>
      <c r="B779" s="125" t="s">
        <v>384</v>
      </c>
      <c r="C779" s="124">
        <v>34001</v>
      </c>
      <c r="D779" s="125" t="s">
        <v>398</v>
      </c>
      <c r="E779" s="124" t="s">
        <v>399</v>
      </c>
      <c r="F779" s="125" t="s">
        <v>1976</v>
      </c>
      <c r="G779" s="124">
        <v>340</v>
      </c>
      <c r="H779" s="124" t="s">
        <v>386</v>
      </c>
      <c r="I779" s="220" t="s">
        <v>28</v>
      </c>
      <c r="J779" s="221" t="s">
        <v>1412</v>
      </c>
      <c r="K779" s="250"/>
      <c r="L779" s="118"/>
      <c r="M779" s="119"/>
      <c r="N779" s="120" t="s">
        <v>758</v>
      </c>
      <c r="O779" s="121" t="s">
        <v>2167</v>
      </c>
      <c r="P779" s="118"/>
      <c r="Q779" s="119"/>
      <c r="R779" s="120"/>
      <c r="S779" s="121"/>
      <c r="T779" s="118"/>
      <c r="U779" s="119"/>
      <c r="V779" s="120"/>
      <c r="W779" s="121"/>
      <c r="X779" s="118"/>
      <c r="Y779" s="119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1976</v>
      </c>
      <c r="G780" s="124">
        <v>340</v>
      </c>
      <c r="H780" s="124" t="s">
        <v>386</v>
      </c>
      <c r="I780" s="220" t="s">
        <v>28</v>
      </c>
      <c r="J780" s="221" t="s">
        <v>1664</v>
      </c>
      <c r="K780" s="250"/>
      <c r="L780" s="118"/>
      <c r="M780" s="119"/>
      <c r="N780" s="120" t="s">
        <v>1446</v>
      </c>
      <c r="O780" s="121" t="s">
        <v>1447</v>
      </c>
      <c r="P780" s="118"/>
      <c r="Q780" s="119"/>
      <c r="R780" s="120" t="s">
        <v>1446</v>
      </c>
      <c r="S780" s="121" t="s">
        <v>1447</v>
      </c>
      <c r="T780" s="118"/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1976</v>
      </c>
      <c r="G781" s="124">
        <v>340</v>
      </c>
      <c r="H781" s="124" t="s">
        <v>386</v>
      </c>
      <c r="I781" s="220" t="s">
        <v>28</v>
      </c>
      <c r="J781" s="221" t="s">
        <v>1662</v>
      </c>
      <c r="K781" s="245"/>
      <c r="L781" s="118" t="s">
        <v>1381</v>
      </c>
      <c r="M781" s="119" t="s">
        <v>1382</v>
      </c>
      <c r="N781" s="120" t="s">
        <v>1381</v>
      </c>
      <c r="O781" s="121" t="s">
        <v>1382</v>
      </c>
      <c r="P781" s="118" t="s">
        <v>758</v>
      </c>
      <c r="Q781" s="119" t="s">
        <v>1266</v>
      </c>
      <c r="R781" s="120" t="s">
        <v>1381</v>
      </c>
      <c r="S781" s="121" t="s">
        <v>1676</v>
      </c>
      <c r="T781" s="118" t="s">
        <v>1381</v>
      </c>
      <c r="U781" s="119" t="s">
        <v>1382</v>
      </c>
      <c r="V781" s="120" t="s">
        <v>1446</v>
      </c>
      <c r="W781" s="121" t="s">
        <v>1447</v>
      </c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1976</v>
      </c>
      <c r="G782" s="124">
        <v>340</v>
      </c>
      <c r="H782" s="124" t="s">
        <v>386</v>
      </c>
      <c r="I782" s="220" t="s">
        <v>28</v>
      </c>
      <c r="J782" s="221" t="s">
        <v>4381</v>
      </c>
      <c r="K782" s="256"/>
      <c r="L782" s="118" t="s">
        <v>1399</v>
      </c>
      <c r="M782" s="119" t="s">
        <v>4393</v>
      </c>
      <c r="N782" s="120" t="s">
        <v>758</v>
      </c>
      <c r="O782" s="121" t="s">
        <v>1266</v>
      </c>
      <c r="P782" s="118" t="s">
        <v>1381</v>
      </c>
      <c r="Q782" s="119" t="s">
        <v>1676</v>
      </c>
      <c r="R782" s="120" t="s">
        <v>1862</v>
      </c>
      <c r="S782" s="121" t="s">
        <v>4392</v>
      </c>
      <c r="T782" s="118" t="s">
        <v>1446</v>
      </c>
      <c r="U782" s="119" t="s">
        <v>1794</v>
      </c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38">
        <v>20</v>
      </c>
      <c r="B783" s="39" t="s">
        <v>384</v>
      </c>
      <c r="C783" s="38">
        <v>34001</v>
      </c>
      <c r="D783" s="39" t="s">
        <v>398</v>
      </c>
      <c r="E783" s="38" t="s">
        <v>399</v>
      </c>
      <c r="F783" s="39" t="s">
        <v>1976</v>
      </c>
      <c r="G783" s="8">
        <v>340</v>
      </c>
      <c r="H783" s="8" t="s">
        <v>386</v>
      </c>
      <c r="I783" s="243" t="s">
        <v>42</v>
      </c>
      <c r="J783" s="244" t="s">
        <v>1408</v>
      </c>
      <c r="K783" s="256"/>
      <c r="L783" s="59"/>
      <c r="M783" s="10"/>
      <c r="N783" s="67"/>
      <c r="O783" s="11"/>
      <c r="P783" s="59"/>
      <c r="Q783" s="10"/>
      <c r="R783" s="67"/>
      <c r="S783" s="11"/>
      <c r="T783" s="59"/>
      <c r="U783" s="10"/>
      <c r="V783" s="67"/>
      <c r="W783" s="11"/>
      <c r="X783" s="59"/>
      <c r="Y783" s="1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38">
        <v>20</v>
      </c>
      <c r="B784" s="39" t="s">
        <v>384</v>
      </c>
      <c r="C784" s="38">
        <v>34001</v>
      </c>
      <c r="D784" s="39" t="s">
        <v>398</v>
      </c>
      <c r="E784" s="38" t="s">
        <v>399</v>
      </c>
      <c r="F784" s="39" t="s">
        <v>1976</v>
      </c>
      <c r="G784" s="38">
        <v>340</v>
      </c>
      <c r="H784" s="38" t="s">
        <v>386</v>
      </c>
      <c r="I784" s="254" t="s">
        <v>42</v>
      </c>
      <c r="J784" s="255" t="s">
        <v>1553</v>
      </c>
      <c r="K784" s="256"/>
      <c r="L784" s="61"/>
      <c r="M784" s="40"/>
      <c r="N784" s="69"/>
      <c r="O784" s="41"/>
      <c r="P784" s="61"/>
      <c r="Q784" s="40"/>
      <c r="R784" s="69"/>
      <c r="S784" s="41"/>
      <c r="T784" s="61"/>
      <c r="U784" s="40"/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6.2" thickBot="1" x14ac:dyDescent="0.3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1976</v>
      </c>
      <c r="G785" s="38">
        <v>340</v>
      </c>
      <c r="H785" s="38" t="s">
        <v>386</v>
      </c>
      <c r="I785" s="254" t="s">
        <v>42</v>
      </c>
      <c r="J785" s="255" t="s">
        <v>692</v>
      </c>
      <c r="K785" s="249"/>
      <c r="L785" s="61" t="s">
        <v>1446</v>
      </c>
      <c r="M785" s="40" t="s">
        <v>1447</v>
      </c>
      <c r="N785" s="69" t="s">
        <v>1446</v>
      </c>
      <c r="O785" s="41" t="s">
        <v>1795</v>
      </c>
      <c r="P785" s="61"/>
      <c r="Q785" s="40"/>
      <c r="R785" s="69" t="s">
        <v>1446</v>
      </c>
      <c r="S785" s="41" t="s">
        <v>1794</v>
      </c>
      <c r="T785" s="61"/>
      <c r="U785" s="40"/>
      <c r="V785" s="69"/>
      <c r="W785" s="41"/>
      <c r="X785" s="61"/>
      <c r="Y785" s="4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95" customFormat="1" ht="46.8" thickTop="1" thickBot="1" x14ac:dyDescent="0.3">
      <c r="A786" s="34">
        <v>20</v>
      </c>
      <c r="B786" s="35" t="s">
        <v>384</v>
      </c>
      <c r="C786" s="34">
        <v>34001</v>
      </c>
      <c r="D786" s="35" t="s">
        <v>398</v>
      </c>
      <c r="E786" s="34" t="s">
        <v>2210</v>
      </c>
      <c r="F786" s="35" t="s">
        <v>1976</v>
      </c>
      <c r="G786" s="34">
        <v>340</v>
      </c>
      <c r="H786" s="34" t="s">
        <v>386</v>
      </c>
      <c r="I786" s="247" t="s">
        <v>42</v>
      </c>
      <c r="J786" s="248" t="s">
        <v>1662</v>
      </c>
      <c r="K786" s="246"/>
      <c r="L786" s="60" t="s">
        <v>1381</v>
      </c>
      <c r="M786" s="36" t="s">
        <v>1676</v>
      </c>
      <c r="N786" s="68" t="s">
        <v>1381</v>
      </c>
      <c r="O786" s="37" t="s">
        <v>1676</v>
      </c>
      <c r="P786" s="60"/>
      <c r="Q786" s="36"/>
      <c r="R786" s="68" t="s">
        <v>758</v>
      </c>
      <c r="S786" s="37" t="s">
        <v>395</v>
      </c>
      <c r="T786" s="60" t="s">
        <v>1381</v>
      </c>
      <c r="U786" s="36" t="s">
        <v>1676</v>
      </c>
      <c r="V786" s="68"/>
      <c r="W786" s="37"/>
      <c r="X786" s="60"/>
      <c r="Y786" s="36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</row>
    <row r="787" spans="1:44" s="1" customFormat="1" ht="23.4" thickTop="1" x14ac:dyDescent="0.25">
      <c r="A787" s="12">
        <v>20</v>
      </c>
      <c r="B787" s="13" t="s">
        <v>384</v>
      </c>
      <c r="C787" s="12">
        <v>34002</v>
      </c>
      <c r="D787" s="13" t="s">
        <v>400</v>
      </c>
      <c r="E787" s="12" t="s">
        <v>2209</v>
      </c>
      <c r="F787" s="13" t="s">
        <v>402</v>
      </c>
      <c r="G787" s="12">
        <v>340</v>
      </c>
      <c r="H787" s="12" t="s">
        <v>386</v>
      </c>
      <c r="I787" s="241" t="s">
        <v>27</v>
      </c>
      <c r="J787" s="242" t="s">
        <v>776</v>
      </c>
      <c r="K787" s="246"/>
      <c r="L787" s="58" t="s">
        <v>759</v>
      </c>
      <c r="M787" s="32" t="s">
        <v>1267</v>
      </c>
      <c r="N787" s="66"/>
      <c r="O787" s="33"/>
      <c r="P787" s="58" t="s">
        <v>760</v>
      </c>
      <c r="Q787" s="32" t="s">
        <v>397</v>
      </c>
      <c r="R787" s="66" t="s">
        <v>757</v>
      </c>
      <c r="S787" s="33" t="s">
        <v>392</v>
      </c>
      <c r="T787" s="58" t="s">
        <v>937</v>
      </c>
      <c r="U787" s="32" t="s">
        <v>391</v>
      </c>
      <c r="V787" s="66"/>
      <c r="W787" s="33"/>
      <c r="X787" s="58"/>
      <c r="Y787" s="32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34.200000000000003" x14ac:dyDescent="0.25">
      <c r="A788" s="12">
        <v>20</v>
      </c>
      <c r="B788" s="13" t="s">
        <v>384</v>
      </c>
      <c r="C788" s="12">
        <v>34002</v>
      </c>
      <c r="D788" s="13" t="s">
        <v>400</v>
      </c>
      <c r="E788" s="12" t="s">
        <v>401</v>
      </c>
      <c r="F788" s="13" t="s">
        <v>402</v>
      </c>
      <c r="G788" s="12">
        <v>340</v>
      </c>
      <c r="H788" s="12" t="s">
        <v>386</v>
      </c>
      <c r="I788" s="241" t="s">
        <v>27</v>
      </c>
      <c r="J788" s="242" t="s">
        <v>777</v>
      </c>
      <c r="K788" s="250"/>
      <c r="L788" s="58">
        <v>6375</v>
      </c>
      <c r="M788" s="32" t="s">
        <v>403</v>
      </c>
      <c r="N788" s="66">
        <v>4754</v>
      </c>
      <c r="O788" s="33" t="s">
        <v>4186</v>
      </c>
      <c r="P788" s="58"/>
      <c r="Q788" s="32"/>
      <c r="R788" s="66">
        <v>6375</v>
      </c>
      <c r="S788" s="33" t="s">
        <v>403</v>
      </c>
      <c r="T788" s="58">
        <v>2166</v>
      </c>
      <c r="U788" s="32" t="s">
        <v>394</v>
      </c>
      <c r="V788" s="66"/>
      <c r="W788" s="33"/>
      <c r="X788" s="58"/>
      <c r="Y788" s="32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23.4" thickBot="1" x14ac:dyDescent="0.3">
      <c r="A789" s="124">
        <v>20</v>
      </c>
      <c r="B789" s="125" t="s">
        <v>384</v>
      </c>
      <c r="C789" s="124">
        <v>34002</v>
      </c>
      <c r="D789" s="125" t="s">
        <v>400</v>
      </c>
      <c r="E789" s="124" t="s">
        <v>401</v>
      </c>
      <c r="F789" s="125" t="s">
        <v>402</v>
      </c>
      <c r="G789" s="124">
        <v>340</v>
      </c>
      <c r="H789" s="124" t="s">
        <v>386</v>
      </c>
      <c r="I789" s="220" t="s">
        <v>28</v>
      </c>
      <c r="J789" s="221" t="s">
        <v>776</v>
      </c>
      <c r="K789" s="253"/>
      <c r="L789" s="118"/>
      <c r="M789" s="119"/>
      <c r="N789" s="120"/>
      <c r="O789" s="121"/>
      <c r="P789" s="118" t="s">
        <v>759</v>
      </c>
      <c r="Q789" s="119" t="s">
        <v>1267</v>
      </c>
      <c r="R789" s="120" t="s">
        <v>756</v>
      </c>
      <c r="S789" s="121" t="s">
        <v>1265</v>
      </c>
      <c r="T789" s="118"/>
      <c r="U789" s="119"/>
      <c r="V789" s="120"/>
      <c r="W789" s="121"/>
      <c r="X789" s="118"/>
      <c r="Y789" s="119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4" customFormat="1" ht="24" thickTop="1" thickBot="1" x14ac:dyDescent="0.3">
      <c r="A790" s="106">
        <v>20</v>
      </c>
      <c r="B790" s="107" t="s">
        <v>384</v>
      </c>
      <c r="C790" s="106">
        <v>34002</v>
      </c>
      <c r="D790" s="107" t="s">
        <v>400</v>
      </c>
      <c r="E790" s="106" t="s">
        <v>401</v>
      </c>
      <c r="F790" s="107" t="s">
        <v>402</v>
      </c>
      <c r="G790" s="106">
        <v>340</v>
      </c>
      <c r="H790" s="106" t="s">
        <v>386</v>
      </c>
      <c r="I790" s="251" t="s">
        <v>28</v>
      </c>
      <c r="J790" s="252" t="s">
        <v>777</v>
      </c>
      <c r="K790" s="241"/>
      <c r="L790" s="108"/>
      <c r="M790" s="109"/>
      <c r="N790" s="110">
        <v>4754</v>
      </c>
      <c r="O790" s="111" t="s">
        <v>4187</v>
      </c>
      <c r="P790" s="108"/>
      <c r="Q790" s="109"/>
      <c r="R790" s="110">
        <v>6375</v>
      </c>
      <c r="S790" s="111" t="s">
        <v>1264</v>
      </c>
      <c r="T790" s="108">
        <v>6375</v>
      </c>
      <c r="U790" s="109" t="s">
        <v>1264</v>
      </c>
      <c r="V790" s="110"/>
      <c r="W790" s="111"/>
      <c r="X790" s="108"/>
      <c r="Y790" s="109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ht="24" thickTop="1" thickBot="1" x14ac:dyDescent="0.3">
      <c r="A791" s="12">
        <v>20</v>
      </c>
      <c r="B791" s="13" t="s">
        <v>384</v>
      </c>
      <c r="C791" s="12">
        <v>34003</v>
      </c>
      <c r="D791" s="13" t="s">
        <v>556</v>
      </c>
      <c r="E791" s="12" t="s">
        <v>554</v>
      </c>
      <c r="F791" s="13" t="s">
        <v>556</v>
      </c>
      <c r="G791" s="12">
        <v>340</v>
      </c>
      <c r="H791" s="12" t="s">
        <v>386</v>
      </c>
      <c r="I791" s="241" t="s">
        <v>27</v>
      </c>
      <c r="J791" s="242"/>
      <c r="K791" s="247"/>
      <c r="L791" s="58"/>
      <c r="M791" s="32"/>
      <c r="N791" s="66">
        <v>4798</v>
      </c>
      <c r="O791" s="33" t="s">
        <v>4912</v>
      </c>
      <c r="P791" s="58">
        <v>4798</v>
      </c>
      <c r="Q791" s="32" t="s">
        <v>4912</v>
      </c>
      <c r="R791" s="66">
        <v>13440</v>
      </c>
      <c r="S791" s="33" t="s">
        <v>389</v>
      </c>
      <c r="T791" s="58">
        <v>6375</v>
      </c>
      <c r="U791" s="32" t="s">
        <v>403</v>
      </c>
      <c r="V791" s="66"/>
      <c r="W791" s="33"/>
      <c r="X791" s="58"/>
      <c r="Y791" s="32"/>
    </row>
    <row r="792" spans="1:44" s="96" customFormat="1" ht="24" thickTop="1" thickBot="1" x14ac:dyDescent="0.3">
      <c r="A792" s="34">
        <v>20</v>
      </c>
      <c r="B792" s="35" t="s">
        <v>384</v>
      </c>
      <c r="C792" s="34">
        <v>34003</v>
      </c>
      <c r="D792" s="35" t="s">
        <v>556</v>
      </c>
      <c r="E792" s="34" t="s">
        <v>554</v>
      </c>
      <c r="F792" s="35" t="s">
        <v>556</v>
      </c>
      <c r="G792" s="34">
        <v>340</v>
      </c>
      <c r="H792" s="34" t="s">
        <v>386</v>
      </c>
      <c r="I792" s="247" t="s">
        <v>28</v>
      </c>
      <c r="J792" s="248"/>
      <c r="K792" s="241"/>
      <c r="L792" s="60"/>
      <c r="M792" s="36"/>
      <c r="N792" s="68">
        <v>13440</v>
      </c>
      <c r="O792" s="37" t="s">
        <v>389</v>
      </c>
      <c r="P792" s="60">
        <v>2166</v>
      </c>
      <c r="Q792" s="36" t="s">
        <v>394</v>
      </c>
      <c r="R792" s="68"/>
      <c r="S792" s="37"/>
      <c r="T792" s="60"/>
      <c r="U792" s="36"/>
      <c r="V792" s="68"/>
      <c r="W792" s="37"/>
      <c r="X792" s="60"/>
      <c r="Y792" s="36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</row>
    <row r="793" spans="1:44" ht="23.4" thickTop="1" x14ac:dyDescent="0.25">
      <c r="A793" s="12">
        <v>20</v>
      </c>
      <c r="B793" s="13" t="s">
        <v>384</v>
      </c>
      <c r="C793" s="12">
        <v>34004</v>
      </c>
      <c r="D793" s="13" t="s">
        <v>404</v>
      </c>
      <c r="E793" s="12" t="s">
        <v>405</v>
      </c>
      <c r="F793" s="13" t="s">
        <v>1980</v>
      </c>
      <c r="G793" s="12">
        <v>340</v>
      </c>
      <c r="H793" s="12" t="s">
        <v>386</v>
      </c>
      <c r="I793" s="241" t="s">
        <v>27</v>
      </c>
      <c r="J793" s="242" t="s">
        <v>1425</v>
      </c>
      <c r="K793" s="241"/>
      <c r="L793" s="58">
        <v>9673</v>
      </c>
      <c r="M793" s="32" t="s">
        <v>406</v>
      </c>
      <c r="N793" s="66">
        <v>9673</v>
      </c>
      <c r="O793" s="33" t="s">
        <v>406</v>
      </c>
      <c r="P793" s="58">
        <v>9673</v>
      </c>
      <c r="Q793" s="32" t="s">
        <v>406</v>
      </c>
      <c r="R793" s="66">
        <v>9673</v>
      </c>
      <c r="S793" s="33" t="s">
        <v>406</v>
      </c>
      <c r="T793" s="58">
        <v>9673</v>
      </c>
      <c r="U793" s="32" t="s">
        <v>406</v>
      </c>
      <c r="V793" s="66">
        <v>9673</v>
      </c>
      <c r="W793" s="33" t="s">
        <v>406</v>
      </c>
      <c r="X793" s="58"/>
      <c r="Y793" s="32"/>
    </row>
    <row r="794" spans="1:44" ht="22.8" x14ac:dyDescent="0.25">
      <c r="A794" s="12">
        <v>20</v>
      </c>
      <c r="B794" s="13" t="s">
        <v>384</v>
      </c>
      <c r="C794" s="12">
        <v>34004</v>
      </c>
      <c r="D794" s="13" t="s">
        <v>404</v>
      </c>
      <c r="E794" s="12" t="s">
        <v>405</v>
      </c>
      <c r="F794" s="13" t="s">
        <v>1979</v>
      </c>
      <c r="G794" s="12">
        <v>340</v>
      </c>
      <c r="H794" s="12" t="s">
        <v>386</v>
      </c>
      <c r="I794" s="241" t="s">
        <v>27</v>
      </c>
      <c r="J794" s="242" t="s">
        <v>1411</v>
      </c>
      <c r="K794" s="271"/>
      <c r="L794" s="58"/>
      <c r="M794" s="32"/>
      <c r="N794" s="66">
        <v>2166</v>
      </c>
      <c r="O794" s="33" t="s">
        <v>394</v>
      </c>
      <c r="P794" s="58"/>
      <c r="Q794" s="32"/>
      <c r="R794" s="66"/>
      <c r="S794" s="33"/>
      <c r="T794" s="58"/>
      <c r="U794" s="32"/>
      <c r="V794" s="66"/>
      <c r="W794" s="33"/>
      <c r="X794" s="58"/>
      <c r="Y794" s="32"/>
    </row>
    <row r="795" spans="1:44" ht="23.4" thickBot="1" x14ac:dyDescent="0.3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1979</v>
      </c>
      <c r="G795" s="12">
        <v>340</v>
      </c>
      <c r="H795" s="12" t="s">
        <v>386</v>
      </c>
      <c r="I795" s="241" t="s">
        <v>27</v>
      </c>
      <c r="J795" s="242" t="s">
        <v>1420</v>
      </c>
      <c r="K795" s="251"/>
      <c r="L795" s="72"/>
      <c r="M795" s="73"/>
      <c r="N795" s="74"/>
      <c r="O795" s="75"/>
      <c r="P795" s="58"/>
      <c r="Q795" s="32"/>
      <c r="R795" s="74"/>
      <c r="S795" s="75"/>
      <c r="T795" s="72"/>
      <c r="U795" s="73"/>
      <c r="V795" s="74"/>
      <c r="W795" s="75"/>
      <c r="X795" s="72"/>
      <c r="Y795" s="73"/>
    </row>
    <row r="796" spans="1:44" s="96" customFormat="1" ht="35.4" customHeight="1" thickTop="1" thickBot="1" x14ac:dyDescent="0.3">
      <c r="A796" s="106">
        <v>20</v>
      </c>
      <c r="B796" s="107" t="s">
        <v>384</v>
      </c>
      <c r="C796" s="106">
        <v>34004</v>
      </c>
      <c r="D796" s="107" t="s">
        <v>404</v>
      </c>
      <c r="E796" s="106" t="s">
        <v>405</v>
      </c>
      <c r="F796" s="107" t="s">
        <v>1979</v>
      </c>
      <c r="G796" s="106">
        <v>340</v>
      </c>
      <c r="H796" s="106" t="s">
        <v>386</v>
      </c>
      <c r="I796" s="251" t="s">
        <v>28</v>
      </c>
      <c r="J796" s="252" t="s">
        <v>1425</v>
      </c>
      <c r="K796" s="246"/>
      <c r="L796" s="108">
        <v>9673</v>
      </c>
      <c r="M796" s="109" t="s">
        <v>406</v>
      </c>
      <c r="N796" s="110">
        <v>9673</v>
      </c>
      <c r="O796" s="111" t="s">
        <v>406</v>
      </c>
      <c r="P796" s="108">
        <v>9673</v>
      </c>
      <c r="Q796" s="109" t="s">
        <v>406</v>
      </c>
      <c r="R796" s="110">
        <v>9673</v>
      </c>
      <c r="S796" s="111" t="s">
        <v>406</v>
      </c>
      <c r="T796" s="108">
        <v>9673</v>
      </c>
      <c r="U796" s="109" t="s">
        <v>406</v>
      </c>
      <c r="V796" s="110"/>
      <c r="W796" s="111"/>
      <c r="X796" s="108"/>
      <c r="Y796" s="10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s="1" customFormat="1" ht="35.4" customHeight="1" thickTop="1" thickBot="1" x14ac:dyDescent="0.3">
      <c r="A797" s="12">
        <v>21</v>
      </c>
      <c r="B797" s="13" t="s">
        <v>407</v>
      </c>
      <c r="C797" s="12">
        <v>54000</v>
      </c>
      <c r="D797" s="13" t="s">
        <v>407</v>
      </c>
      <c r="E797" s="12" t="s">
        <v>2227</v>
      </c>
      <c r="F797" s="13" t="s">
        <v>638</v>
      </c>
      <c r="G797" s="12">
        <v>540</v>
      </c>
      <c r="H797" s="12" t="s">
        <v>407</v>
      </c>
      <c r="I797" s="241" t="s">
        <v>27</v>
      </c>
      <c r="J797" s="242" t="s">
        <v>2473</v>
      </c>
      <c r="K797" s="253"/>
      <c r="L797" s="58"/>
      <c r="M797" s="32"/>
      <c r="N797" s="66"/>
      <c r="O797" s="33"/>
      <c r="P797" s="58"/>
      <c r="Q797" s="32"/>
      <c r="R797" s="66"/>
      <c r="S797" s="33"/>
      <c r="T797" s="58"/>
      <c r="U797" s="32"/>
      <c r="V797" s="110" t="s">
        <v>4805</v>
      </c>
      <c r="W797" s="111" t="s">
        <v>4804</v>
      </c>
      <c r="X797" s="58"/>
      <c r="Y797" s="32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</row>
    <row r="798" spans="1:44" s="94" customFormat="1" ht="35.4" thickTop="1" thickBot="1" x14ac:dyDescent="0.3">
      <c r="A798" s="106">
        <v>21</v>
      </c>
      <c r="B798" s="107" t="s">
        <v>407</v>
      </c>
      <c r="C798" s="106">
        <v>54000</v>
      </c>
      <c r="D798" s="107" t="s">
        <v>407</v>
      </c>
      <c r="E798" s="106" t="s">
        <v>408</v>
      </c>
      <c r="F798" s="107" t="s">
        <v>638</v>
      </c>
      <c r="G798" s="106">
        <v>540</v>
      </c>
      <c r="H798" s="106" t="s">
        <v>407</v>
      </c>
      <c r="I798" s="251" t="s">
        <v>28</v>
      </c>
      <c r="J798" s="252">
        <v>253</v>
      </c>
      <c r="K798" s="246"/>
      <c r="L798" s="108" t="s">
        <v>4236</v>
      </c>
      <c r="M798" s="109" t="s">
        <v>4237</v>
      </c>
      <c r="N798" s="110" t="s">
        <v>4235</v>
      </c>
      <c r="O798" s="111" t="s">
        <v>4234</v>
      </c>
      <c r="P798" s="108" t="s">
        <v>4802</v>
      </c>
      <c r="Q798" s="109" t="s">
        <v>4803</v>
      </c>
      <c r="R798" s="110" t="s">
        <v>3802</v>
      </c>
      <c r="S798" s="111" t="s">
        <v>3803</v>
      </c>
      <c r="T798" s="108" t="s">
        <v>4238</v>
      </c>
      <c r="U798" s="109" t="s">
        <v>4239</v>
      </c>
      <c r="V798" s="110"/>
      <c r="W798" s="111"/>
      <c r="X798" s="108"/>
      <c r="Y798" s="109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</row>
    <row r="799" spans="1:44" s="6" customFormat="1" ht="34.799999999999997" thickTop="1" x14ac:dyDescent="0.25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2228</v>
      </c>
      <c r="F799" s="13" t="s">
        <v>639</v>
      </c>
      <c r="G799" s="12">
        <v>321</v>
      </c>
      <c r="H799" s="12" t="s">
        <v>134</v>
      </c>
      <c r="I799" s="241" t="s">
        <v>27</v>
      </c>
      <c r="J799" s="242">
        <v>285</v>
      </c>
      <c r="K799" s="246"/>
      <c r="L799" s="58"/>
      <c r="M799" s="32"/>
      <c r="N799" s="66">
        <v>5218</v>
      </c>
      <c r="O799" s="33" t="s">
        <v>140</v>
      </c>
      <c r="P799" s="58"/>
      <c r="Q799" s="32"/>
      <c r="R799" s="66"/>
      <c r="S799" s="33"/>
      <c r="T799" s="58"/>
      <c r="U799" s="32"/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34.200000000000003" x14ac:dyDescent="0.25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409</v>
      </c>
      <c r="F800" s="13" t="s">
        <v>639</v>
      </c>
      <c r="G800" s="12">
        <v>540</v>
      </c>
      <c r="H800" s="12" t="s">
        <v>407</v>
      </c>
      <c r="I800" s="241" t="s">
        <v>27</v>
      </c>
      <c r="J800" s="242" t="s">
        <v>1311</v>
      </c>
      <c r="K800" s="225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66"/>
      <c r="W800" s="33"/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4" customFormat="1" ht="34.200000000000003" x14ac:dyDescent="0.25">
      <c r="A801" s="101">
        <v>21</v>
      </c>
      <c r="B801" s="100" t="s">
        <v>407</v>
      </c>
      <c r="C801" s="101">
        <v>54000</v>
      </c>
      <c r="D801" s="100" t="s">
        <v>407</v>
      </c>
      <c r="E801" s="101" t="s">
        <v>409</v>
      </c>
      <c r="F801" s="100" t="s">
        <v>639</v>
      </c>
      <c r="G801" s="101">
        <v>321</v>
      </c>
      <c r="H801" s="101" t="s">
        <v>134</v>
      </c>
      <c r="I801" s="218" t="s">
        <v>28</v>
      </c>
      <c r="J801" s="219">
        <v>285</v>
      </c>
      <c r="K801" s="225"/>
      <c r="L801" s="102"/>
      <c r="M801" s="103"/>
      <c r="N801" s="104"/>
      <c r="O801" s="105"/>
      <c r="P801" s="102"/>
      <c r="Q801" s="103"/>
      <c r="R801" s="104">
        <v>5218</v>
      </c>
      <c r="S801" s="105" t="s">
        <v>140</v>
      </c>
      <c r="T801" s="102"/>
      <c r="U801" s="103"/>
      <c r="V801" s="104"/>
      <c r="W801" s="105"/>
      <c r="X801" s="102"/>
      <c r="Y801" s="103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1" customFormat="1" ht="34.799999999999997" thickBot="1" x14ac:dyDescent="0.3">
      <c r="A802" s="101">
        <v>21</v>
      </c>
      <c r="B802" s="100" t="s">
        <v>407</v>
      </c>
      <c r="C802" s="101">
        <v>54000</v>
      </c>
      <c r="D802" s="100" t="s">
        <v>407</v>
      </c>
      <c r="E802" s="101" t="s">
        <v>409</v>
      </c>
      <c r="F802" s="100" t="s">
        <v>639</v>
      </c>
      <c r="G802" s="101">
        <v>540</v>
      </c>
      <c r="H802" s="101" t="s">
        <v>407</v>
      </c>
      <c r="I802" s="218" t="s">
        <v>28</v>
      </c>
      <c r="J802" s="219">
        <v>290</v>
      </c>
      <c r="K802" s="253"/>
      <c r="L802" s="102"/>
      <c r="M802" s="103"/>
      <c r="N802" s="104"/>
      <c r="O802" s="105"/>
      <c r="P802" s="102"/>
      <c r="Q802" s="103"/>
      <c r="R802" s="104"/>
      <c r="S802" s="105"/>
      <c r="T802" s="102"/>
      <c r="U802" s="103"/>
      <c r="V802" s="104"/>
      <c r="W802" s="105"/>
      <c r="X802" s="102"/>
      <c r="Y802" s="103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94" customFormat="1" ht="35.4" thickTop="1" thickBot="1" x14ac:dyDescent="0.3">
      <c r="A803" s="106">
        <v>21</v>
      </c>
      <c r="B803" s="107" t="s">
        <v>407</v>
      </c>
      <c r="C803" s="106">
        <v>54000</v>
      </c>
      <c r="D803" s="107" t="s">
        <v>407</v>
      </c>
      <c r="E803" s="106" t="s">
        <v>409</v>
      </c>
      <c r="F803" s="107" t="s">
        <v>639</v>
      </c>
      <c r="G803" s="106">
        <v>540</v>
      </c>
      <c r="H803" s="106" t="s">
        <v>407</v>
      </c>
      <c r="I803" s="251" t="s">
        <v>28</v>
      </c>
      <c r="J803" s="252">
        <v>298</v>
      </c>
      <c r="K803" s="279"/>
      <c r="L803" s="108"/>
      <c r="M803" s="109"/>
      <c r="N803" s="110"/>
      <c r="O803" s="111"/>
      <c r="P803" s="108"/>
      <c r="Q803" s="109"/>
      <c r="R803" s="110"/>
      <c r="S803" s="111"/>
      <c r="T803" s="108"/>
      <c r="U803" s="109"/>
      <c r="V803" s="110"/>
      <c r="W803" s="111"/>
      <c r="X803" s="108"/>
      <c r="Y803" s="109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</row>
    <row r="804" spans="1:44" s="96" customFormat="1" ht="35.4" thickTop="1" thickBot="1" x14ac:dyDescent="0.3">
      <c r="A804" s="87">
        <v>22</v>
      </c>
      <c r="B804" s="88" t="s">
        <v>370</v>
      </c>
      <c r="C804" s="87">
        <v>51501</v>
      </c>
      <c r="D804" s="88" t="s">
        <v>370</v>
      </c>
      <c r="E804" s="87" t="s">
        <v>410</v>
      </c>
      <c r="F804" s="88" t="s">
        <v>610</v>
      </c>
      <c r="G804" s="87">
        <v>510</v>
      </c>
      <c r="H804" s="87" t="s">
        <v>411</v>
      </c>
      <c r="I804" s="279" t="s">
        <v>27</v>
      </c>
      <c r="J804" s="280">
        <v>306</v>
      </c>
      <c r="K804" s="246"/>
      <c r="L804" s="89"/>
      <c r="M804" s="90"/>
      <c r="N804" s="91"/>
      <c r="O804" s="92"/>
      <c r="P804" s="89"/>
      <c r="Q804" s="90"/>
      <c r="R804" s="91"/>
      <c r="S804" s="92"/>
      <c r="T804" s="89"/>
      <c r="U804" s="90"/>
      <c r="V804" s="91"/>
      <c r="W804" s="92"/>
      <c r="X804" s="89"/>
      <c r="Y804" s="90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</row>
    <row r="805" spans="1:44" s="400" customFormat="1" ht="23.4" thickTop="1" x14ac:dyDescent="0.25">
      <c r="A805" s="390">
        <v>23</v>
      </c>
      <c r="B805" s="391" t="s">
        <v>412</v>
      </c>
      <c r="C805" s="390">
        <v>33000</v>
      </c>
      <c r="D805" s="391" t="s">
        <v>1960</v>
      </c>
      <c r="E805" s="390" t="s">
        <v>2171</v>
      </c>
      <c r="F805" s="391" t="s">
        <v>611</v>
      </c>
      <c r="G805" s="390">
        <v>333</v>
      </c>
      <c r="H805" s="390" t="s">
        <v>1563</v>
      </c>
      <c r="I805" s="392" t="s">
        <v>27</v>
      </c>
      <c r="J805" s="393">
        <v>121</v>
      </c>
      <c r="K805" s="394"/>
      <c r="L805" s="395"/>
      <c r="M805" s="396"/>
      <c r="N805" s="397"/>
      <c r="O805" s="398"/>
      <c r="P805" s="395"/>
      <c r="Q805" s="396"/>
      <c r="R805" s="397"/>
      <c r="S805" s="398"/>
      <c r="T805" s="395">
        <v>8680</v>
      </c>
      <c r="U805" s="396" t="s">
        <v>417</v>
      </c>
      <c r="V805" s="397" t="s">
        <v>1327</v>
      </c>
      <c r="W805" s="398" t="s">
        <v>1328</v>
      </c>
      <c r="X805" s="395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</row>
    <row r="806" spans="1:44" s="400" customFormat="1" ht="22.8" x14ac:dyDescent="0.25">
      <c r="A806" s="390">
        <v>23</v>
      </c>
      <c r="B806" s="391" t="s">
        <v>412</v>
      </c>
      <c r="C806" s="390">
        <v>33000</v>
      </c>
      <c r="D806" s="391" t="s">
        <v>413</v>
      </c>
      <c r="E806" s="390" t="s">
        <v>414</v>
      </c>
      <c r="F806" s="391" t="s">
        <v>611</v>
      </c>
      <c r="G806" s="390">
        <v>333</v>
      </c>
      <c r="H806" s="390" t="s">
        <v>1563</v>
      </c>
      <c r="I806" s="392" t="s">
        <v>27</v>
      </c>
      <c r="J806" s="393">
        <v>122</v>
      </c>
      <c r="K806" s="401"/>
      <c r="L806" s="395"/>
      <c r="M806" s="396"/>
      <c r="N806" s="397"/>
      <c r="O806" s="398"/>
      <c r="P806" s="395"/>
      <c r="Q806" s="396"/>
      <c r="R806" s="397" t="s">
        <v>4374</v>
      </c>
      <c r="S806" s="398" t="s">
        <v>4375</v>
      </c>
      <c r="T806" s="395" t="s">
        <v>1064</v>
      </c>
      <c r="U806" s="396" t="s">
        <v>427</v>
      </c>
      <c r="V806" s="397"/>
      <c r="W806" s="398"/>
      <c r="X806" s="395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</row>
    <row r="807" spans="1:44" s="400" customFormat="1" ht="22.8" x14ac:dyDescent="0.25">
      <c r="A807" s="402">
        <v>23</v>
      </c>
      <c r="B807" s="403" t="s">
        <v>412</v>
      </c>
      <c r="C807" s="402">
        <v>33000</v>
      </c>
      <c r="D807" s="403" t="s">
        <v>413</v>
      </c>
      <c r="E807" s="402" t="s">
        <v>414</v>
      </c>
      <c r="F807" s="403" t="s">
        <v>611</v>
      </c>
      <c r="G807" s="402">
        <v>333</v>
      </c>
      <c r="H807" s="402" t="s">
        <v>1563</v>
      </c>
      <c r="I807" s="404" t="s">
        <v>27</v>
      </c>
      <c r="J807" s="405">
        <v>123</v>
      </c>
      <c r="K807" s="401"/>
      <c r="L807" s="406"/>
      <c r="M807" s="407"/>
      <c r="N807" s="408"/>
      <c r="O807" s="409"/>
      <c r="P807" s="406" t="s">
        <v>764</v>
      </c>
      <c r="Q807" s="407" t="s">
        <v>424</v>
      </c>
      <c r="R807" s="408"/>
      <c r="S807" s="409"/>
      <c r="T807" s="406" t="s">
        <v>763</v>
      </c>
      <c r="U807" s="407" t="s">
        <v>424</v>
      </c>
      <c r="V807" s="408"/>
      <c r="W807" s="409"/>
      <c r="X807" s="406"/>
      <c r="Y807" s="407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402">
        <v>23</v>
      </c>
      <c r="B808" s="403" t="s">
        <v>412</v>
      </c>
      <c r="C808" s="402">
        <v>33000</v>
      </c>
      <c r="D808" s="403" t="s">
        <v>413</v>
      </c>
      <c r="E808" s="402" t="s">
        <v>414</v>
      </c>
      <c r="F808" s="403" t="s">
        <v>611</v>
      </c>
      <c r="G808" s="402">
        <v>333</v>
      </c>
      <c r="H808" s="402" t="s">
        <v>1563</v>
      </c>
      <c r="I808" s="404" t="s">
        <v>27</v>
      </c>
      <c r="J808" s="405">
        <v>125</v>
      </c>
      <c r="K808" s="401"/>
      <c r="L808" s="406"/>
      <c r="M808" s="407"/>
      <c r="N808" s="408" t="s">
        <v>4194</v>
      </c>
      <c r="O808" s="409" t="s">
        <v>4195</v>
      </c>
      <c r="P808" s="406"/>
      <c r="Q808" s="407"/>
      <c r="R808" s="408"/>
      <c r="S808" s="409"/>
      <c r="T808" s="406"/>
      <c r="U808" s="407"/>
      <c r="V808" s="408"/>
      <c r="W808" s="409"/>
      <c r="X808" s="406"/>
      <c r="Y808" s="407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1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335</v>
      </c>
      <c r="H809" s="402" t="s">
        <v>1563</v>
      </c>
      <c r="I809" s="404" t="s">
        <v>27</v>
      </c>
      <c r="J809" s="405">
        <v>126</v>
      </c>
      <c r="K809" s="401"/>
      <c r="L809" s="406"/>
      <c r="M809" s="407"/>
      <c r="N809" s="408">
        <v>8427</v>
      </c>
      <c r="O809" s="409" t="s">
        <v>421</v>
      </c>
      <c r="P809" s="406"/>
      <c r="Q809" s="407"/>
      <c r="R809" s="408"/>
      <c r="S809" s="409"/>
      <c r="T809" s="406" t="s">
        <v>4194</v>
      </c>
      <c r="U809" s="407" t="s">
        <v>4195</v>
      </c>
      <c r="V809" s="408">
        <v>3900</v>
      </c>
      <c r="W809" s="409" t="s">
        <v>487</v>
      </c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1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331</v>
      </c>
      <c r="H810" s="402" t="s">
        <v>1563</v>
      </c>
      <c r="I810" s="404" t="s">
        <v>27</v>
      </c>
      <c r="J810" s="405">
        <v>127</v>
      </c>
      <c r="K810" s="401"/>
      <c r="L810" s="406">
        <v>4009</v>
      </c>
      <c r="M810" s="407" t="s">
        <v>426</v>
      </c>
      <c r="N810" s="408"/>
      <c r="O810" s="409"/>
      <c r="P810" s="406"/>
      <c r="Q810" s="407"/>
      <c r="R810" s="408"/>
      <c r="S810" s="409"/>
      <c r="T810" s="406" t="s">
        <v>1100</v>
      </c>
      <c r="U810" s="407" t="s">
        <v>439</v>
      </c>
      <c r="V810" s="408" t="s">
        <v>846</v>
      </c>
      <c r="W810" s="409" t="s">
        <v>426</v>
      </c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331</v>
      </c>
      <c r="H811" s="402" t="s">
        <v>1563</v>
      </c>
      <c r="I811" s="404" t="s">
        <v>27</v>
      </c>
      <c r="J811" s="405" t="s">
        <v>2061</v>
      </c>
      <c r="K811" s="401"/>
      <c r="L811" s="406"/>
      <c r="M811" s="407"/>
      <c r="N811" s="408"/>
      <c r="O811" s="409"/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1563</v>
      </c>
      <c r="I812" s="404" t="s">
        <v>27</v>
      </c>
      <c r="J812" s="405" t="s">
        <v>1688</v>
      </c>
      <c r="K812" s="401"/>
      <c r="L812" s="406"/>
      <c r="M812" s="407"/>
      <c r="N812" s="408"/>
      <c r="O812" s="409"/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0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337</v>
      </c>
      <c r="H813" s="402" t="s">
        <v>1563</v>
      </c>
      <c r="I813" s="404" t="s">
        <v>27</v>
      </c>
      <c r="J813" s="405" t="s">
        <v>1427</v>
      </c>
      <c r="K813" s="401"/>
      <c r="L813" s="406">
        <v>5522</v>
      </c>
      <c r="M813" s="407" t="s">
        <v>439</v>
      </c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0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337</v>
      </c>
      <c r="H814" s="402" t="s">
        <v>1563</v>
      </c>
      <c r="I814" s="404" t="s">
        <v>27</v>
      </c>
      <c r="J814" s="405" t="s">
        <v>1448</v>
      </c>
      <c r="K814" s="401"/>
      <c r="L814" s="406"/>
      <c r="M814" s="407"/>
      <c r="N814" s="408" t="s">
        <v>1626</v>
      </c>
      <c r="O814" s="409" t="s">
        <v>1627</v>
      </c>
      <c r="P814" s="406" t="s">
        <v>1626</v>
      </c>
      <c r="Q814" s="407" t="s">
        <v>1627</v>
      </c>
      <c r="R814" s="408"/>
      <c r="S814" s="409"/>
      <c r="T814" s="406" t="s">
        <v>1626</v>
      </c>
      <c r="U814" s="407" t="s">
        <v>1627</v>
      </c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1563</v>
      </c>
      <c r="I815" s="404" t="s">
        <v>27</v>
      </c>
      <c r="J815" s="405" t="s">
        <v>1426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1449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1470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1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1450</v>
      </c>
      <c r="K818" s="401"/>
      <c r="L818" s="406" t="s">
        <v>767</v>
      </c>
      <c r="M818" s="407" t="s">
        <v>2063</v>
      </c>
      <c r="N818" s="408"/>
      <c r="O818" s="409"/>
      <c r="P818" s="406"/>
      <c r="Q818" s="407"/>
      <c r="R818" s="408"/>
      <c r="S818" s="409"/>
      <c r="T818" s="406" t="s">
        <v>1654</v>
      </c>
      <c r="U818" s="407" t="s">
        <v>1655</v>
      </c>
      <c r="V818" s="408" t="s">
        <v>1620</v>
      </c>
      <c r="W818" s="409" t="s">
        <v>1621</v>
      </c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2015</v>
      </c>
      <c r="K819" s="41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12">
        <v>23</v>
      </c>
      <c r="B820" s="413" t="s">
        <v>412</v>
      </c>
      <c r="C820" s="412">
        <v>33000</v>
      </c>
      <c r="D820" s="413" t="s">
        <v>413</v>
      </c>
      <c r="E820" s="412" t="s">
        <v>414</v>
      </c>
      <c r="F820" s="413" t="s">
        <v>611</v>
      </c>
      <c r="G820" s="412">
        <v>335</v>
      </c>
      <c r="H820" s="412" t="s">
        <v>1563</v>
      </c>
      <c r="I820" s="414" t="s">
        <v>28</v>
      </c>
      <c r="J820" s="415">
        <v>121</v>
      </c>
      <c r="K820" s="411"/>
      <c r="L820" s="416"/>
      <c r="M820" s="417"/>
      <c r="N820" s="418"/>
      <c r="O820" s="419"/>
      <c r="P820" s="416"/>
      <c r="Q820" s="417"/>
      <c r="R820" s="418"/>
      <c r="S820" s="419"/>
      <c r="T820" s="416"/>
      <c r="U820" s="417"/>
      <c r="V820" s="418"/>
      <c r="W820" s="419"/>
      <c r="X820" s="416"/>
      <c r="Y820" s="41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12">
        <v>23</v>
      </c>
      <c r="B821" s="413" t="s">
        <v>412</v>
      </c>
      <c r="C821" s="412">
        <v>33000</v>
      </c>
      <c r="D821" s="413" t="s">
        <v>413</v>
      </c>
      <c r="E821" s="412" t="s">
        <v>414</v>
      </c>
      <c r="F821" s="413" t="s">
        <v>611</v>
      </c>
      <c r="G821" s="412">
        <v>335</v>
      </c>
      <c r="H821" s="412" t="s">
        <v>1563</v>
      </c>
      <c r="I821" s="414" t="s">
        <v>28</v>
      </c>
      <c r="J821" s="415">
        <v>121</v>
      </c>
      <c r="K821" s="411"/>
      <c r="L821" s="416" t="s">
        <v>1021</v>
      </c>
      <c r="M821" s="417" t="s">
        <v>417</v>
      </c>
      <c r="N821" s="418"/>
      <c r="O821" s="419"/>
      <c r="P821" s="416" t="s">
        <v>1327</v>
      </c>
      <c r="Q821" s="417" t="s">
        <v>1328</v>
      </c>
      <c r="R821" s="418"/>
      <c r="S821" s="419"/>
      <c r="T821" s="416"/>
      <c r="U821" s="417"/>
      <c r="V821" s="418"/>
      <c r="W821" s="419"/>
      <c r="X821" s="416"/>
      <c r="Y821" s="41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332</v>
      </c>
      <c r="H822" s="412" t="s">
        <v>1563</v>
      </c>
      <c r="I822" s="414" t="s">
        <v>28</v>
      </c>
      <c r="J822" s="415">
        <v>122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332</v>
      </c>
      <c r="H823" s="412" t="s">
        <v>1563</v>
      </c>
      <c r="I823" s="414" t="s">
        <v>28</v>
      </c>
      <c r="J823" s="415">
        <v>122</v>
      </c>
      <c r="K823" s="411"/>
      <c r="L823" s="416"/>
      <c r="M823" s="417"/>
      <c r="N823" s="418"/>
      <c r="O823" s="419"/>
      <c r="P823" s="416"/>
      <c r="Q823" s="417"/>
      <c r="R823" s="418" t="s">
        <v>1327</v>
      </c>
      <c r="S823" s="419" t="s">
        <v>1328</v>
      </c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333</v>
      </c>
      <c r="H824" s="412" t="s">
        <v>1563</v>
      </c>
      <c r="I824" s="414" t="s">
        <v>28</v>
      </c>
      <c r="J824" s="415">
        <v>123</v>
      </c>
      <c r="K824" s="411"/>
      <c r="L824" s="416" t="s">
        <v>764</v>
      </c>
      <c r="M824" s="417" t="s">
        <v>424</v>
      </c>
      <c r="N824" s="418"/>
      <c r="O824" s="419"/>
      <c r="P824" s="416"/>
      <c r="Q824" s="417"/>
      <c r="R824" s="418">
        <v>15843</v>
      </c>
      <c r="S824" s="419" t="s">
        <v>443</v>
      </c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125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336</v>
      </c>
      <c r="H826" s="412" t="s">
        <v>1563</v>
      </c>
      <c r="I826" s="414" t="s">
        <v>28</v>
      </c>
      <c r="J826" s="415">
        <v>126</v>
      </c>
      <c r="K826" s="411"/>
      <c r="L826" s="416"/>
      <c r="M826" s="417"/>
      <c r="N826" s="418" t="s">
        <v>4242</v>
      </c>
      <c r="O826" s="419" t="s">
        <v>4243</v>
      </c>
      <c r="P826" s="416"/>
      <c r="Q826" s="417"/>
      <c r="R826" s="418">
        <v>8427</v>
      </c>
      <c r="S826" s="419" t="s">
        <v>421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1563</v>
      </c>
      <c r="I827" s="414" t="s">
        <v>28</v>
      </c>
      <c r="J827" s="415">
        <v>127</v>
      </c>
      <c r="K827" s="411"/>
      <c r="L827" s="416" t="s">
        <v>963</v>
      </c>
      <c r="M827" s="417" t="s">
        <v>421</v>
      </c>
      <c r="N827" s="418"/>
      <c r="O827" s="419"/>
      <c r="P827" s="416">
        <v>4009</v>
      </c>
      <c r="Q827" s="417" t="s">
        <v>426</v>
      </c>
      <c r="R827" s="418"/>
      <c r="S827" s="419"/>
      <c r="T827" s="416" t="s">
        <v>4069</v>
      </c>
      <c r="U827" s="417" t="s">
        <v>4070</v>
      </c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 t="s">
        <v>1689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333</v>
      </c>
      <c r="H829" s="412" t="s">
        <v>1563</v>
      </c>
      <c r="I829" s="414" t="s">
        <v>28</v>
      </c>
      <c r="J829" s="415" t="s">
        <v>1427</v>
      </c>
      <c r="K829" s="411"/>
      <c r="L829" s="416" t="s">
        <v>3992</v>
      </c>
      <c r="M829" s="417" t="s">
        <v>1867</v>
      </c>
      <c r="N829" s="418"/>
      <c r="O829" s="419"/>
      <c r="P829" s="416" t="s">
        <v>963</v>
      </c>
      <c r="Q829" s="417" t="s">
        <v>421</v>
      </c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333</v>
      </c>
      <c r="H830" s="412" t="s">
        <v>1563</v>
      </c>
      <c r="I830" s="414" t="s">
        <v>28</v>
      </c>
      <c r="J830" s="415" t="s">
        <v>1448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 t="s">
        <v>767</v>
      </c>
      <c r="U830" s="417" t="s">
        <v>2062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1563</v>
      </c>
      <c r="I831" s="414" t="s">
        <v>28</v>
      </c>
      <c r="J831" s="415" t="s">
        <v>2005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1449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1470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1450</v>
      </c>
      <c r="K834" s="411"/>
      <c r="L834" s="416"/>
      <c r="M834" s="417"/>
      <c r="N834" s="418"/>
      <c r="O834" s="419"/>
      <c r="P834" s="416"/>
      <c r="Q834" s="417"/>
      <c r="R834" s="418" t="s">
        <v>4376</v>
      </c>
      <c r="S834" s="419" t="s">
        <v>4377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1450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2172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1797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2015</v>
      </c>
      <c r="K837" s="40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02">
        <v>23</v>
      </c>
      <c r="B838" s="403" t="s">
        <v>412</v>
      </c>
      <c r="C838" s="402">
        <v>33000</v>
      </c>
      <c r="D838" s="403" t="s">
        <v>413</v>
      </c>
      <c r="E838" s="402" t="s">
        <v>414</v>
      </c>
      <c r="F838" s="403" t="s">
        <v>611</v>
      </c>
      <c r="G838" s="402">
        <v>332</v>
      </c>
      <c r="H838" s="402" t="s">
        <v>1563</v>
      </c>
      <c r="I838" s="404" t="s">
        <v>42</v>
      </c>
      <c r="J838" s="405">
        <v>121</v>
      </c>
      <c r="K838" s="401"/>
      <c r="L838" s="406"/>
      <c r="M838" s="407"/>
      <c r="N838" s="408" t="s">
        <v>1327</v>
      </c>
      <c r="O838" s="409" t="s">
        <v>1328</v>
      </c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02">
        <v>23</v>
      </c>
      <c r="B839" s="403" t="s">
        <v>412</v>
      </c>
      <c r="C839" s="402">
        <v>33000</v>
      </c>
      <c r="D839" s="403" t="s">
        <v>413</v>
      </c>
      <c r="E839" s="402" t="s">
        <v>414</v>
      </c>
      <c r="F839" s="403" t="s">
        <v>611</v>
      </c>
      <c r="G839" s="402">
        <v>337</v>
      </c>
      <c r="H839" s="402" t="s">
        <v>1563</v>
      </c>
      <c r="I839" s="404" t="s">
        <v>42</v>
      </c>
      <c r="J839" s="405">
        <v>122</v>
      </c>
      <c r="K839" s="401"/>
      <c r="L839" s="406">
        <v>5894</v>
      </c>
      <c r="M839" s="407" t="s">
        <v>437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337</v>
      </c>
      <c r="H840" s="402" t="s">
        <v>1563</v>
      </c>
      <c r="I840" s="404" t="s">
        <v>42</v>
      </c>
      <c r="J840" s="405">
        <v>123</v>
      </c>
      <c r="K840" s="401"/>
      <c r="L840" s="406"/>
      <c r="M840" s="407"/>
      <c r="N840" s="408"/>
      <c r="O840" s="409"/>
      <c r="P840" s="406" t="s">
        <v>1626</v>
      </c>
      <c r="Q840" s="407" t="s">
        <v>1627</v>
      </c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125</v>
      </c>
      <c r="K841" s="401"/>
      <c r="L841" s="406"/>
      <c r="M841" s="407"/>
      <c r="N841" s="408"/>
      <c r="O841" s="409"/>
      <c r="P841" s="406" t="s">
        <v>4318</v>
      </c>
      <c r="Q841" s="407" t="s">
        <v>4195</v>
      </c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336</v>
      </c>
      <c r="H842" s="402" t="s">
        <v>1563</v>
      </c>
      <c r="I842" s="404" t="s">
        <v>42</v>
      </c>
      <c r="J842" s="405">
        <v>126</v>
      </c>
      <c r="K842" s="420"/>
      <c r="L842" s="406" t="s">
        <v>2057</v>
      </c>
      <c r="M842" s="407" t="s">
        <v>2058</v>
      </c>
      <c r="N842" s="408" t="s">
        <v>963</v>
      </c>
      <c r="O842" s="409" t="s">
        <v>421</v>
      </c>
      <c r="P842" s="406" t="s">
        <v>1620</v>
      </c>
      <c r="Q842" s="407" t="s">
        <v>1621</v>
      </c>
      <c r="R842" s="408" t="s">
        <v>767</v>
      </c>
      <c r="S842" s="409" t="s">
        <v>2063</v>
      </c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30" customFormat="1" ht="22.8" x14ac:dyDescent="0.25">
      <c r="A843" s="421">
        <v>23</v>
      </c>
      <c r="B843" s="422" t="s">
        <v>412</v>
      </c>
      <c r="C843" s="421">
        <v>33000</v>
      </c>
      <c r="D843" s="422" t="s">
        <v>413</v>
      </c>
      <c r="E843" s="421" t="s">
        <v>414</v>
      </c>
      <c r="F843" s="422" t="s">
        <v>611</v>
      </c>
      <c r="G843" s="421">
        <v>334</v>
      </c>
      <c r="H843" s="421" t="s">
        <v>1563</v>
      </c>
      <c r="I843" s="423" t="s">
        <v>42</v>
      </c>
      <c r="J843" s="424">
        <v>127</v>
      </c>
      <c r="K843" s="401"/>
      <c r="L843" s="425" t="s">
        <v>4240</v>
      </c>
      <c r="M843" s="426" t="s">
        <v>4241</v>
      </c>
      <c r="N843" s="427" t="s">
        <v>881</v>
      </c>
      <c r="O843" s="428" t="s">
        <v>487</v>
      </c>
      <c r="P843" s="425">
        <v>15843</v>
      </c>
      <c r="Q843" s="426" t="s">
        <v>443</v>
      </c>
      <c r="R843" s="427"/>
      <c r="S843" s="428"/>
      <c r="T843" s="425">
        <v>4009</v>
      </c>
      <c r="U843" s="426" t="s">
        <v>426</v>
      </c>
      <c r="V843" s="427"/>
      <c r="W843" s="428"/>
      <c r="X843" s="425"/>
      <c r="Y843" s="426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29"/>
      <c r="AM843" s="429"/>
      <c r="AN843" s="429"/>
      <c r="AO843" s="429"/>
      <c r="AP843" s="429"/>
      <c r="AQ843" s="429"/>
      <c r="AR843" s="429"/>
    </row>
    <row r="844" spans="1:44" s="43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334</v>
      </c>
      <c r="H844" s="402" t="s">
        <v>1563</v>
      </c>
      <c r="I844" s="404" t="s">
        <v>42</v>
      </c>
      <c r="J844" s="405" t="s">
        <v>1427</v>
      </c>
      <c r="K844" s="401"/>
      <c r="L844" s="406"/>
      <c r="M844" s="407"/>
      <c r="N844" s="408"/>
      <c r="O844" s="409"/>
      <c r="P844" s="406"/>
      <c r="Q844" s="407"/>
      <c r="R844" s="408"/>
      <c r="S844" s="409"/>
      <c r="T844" s="406"/>
      <c r="U844" s="407"/>
      <c r="V844" s="408"/>
      <c r="W844" s="409"/>
      <c r="X844" s="406"/>
      <c r="Y844" s="407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29"/>
      <c r="AM844" s="429"/>
      <c r="AN844" s="429"/>
      <c r="AO844" s="429"/>
      <c r="AP844" s="429"/>
      <c r="AQ844" s="429"/>
      <c r="AR844" s="429"/>
    </row>
    <row r="845" spans="1:44" s="43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334</v>
      </c>
      <c r="H845" s="402" t="s">
        <v>1563</v>
      </c>
      <c r="I845" s="404" t="s">
        <v>42</v>
      </c>
      <c r="J845" s="405" t="s">
        <v>1448</v>
      </c>
      <c r="K845" s="431"/>
      <c r="L845" s="406" t="s">
        <v>1654</v>
      </c>
      <c r="M845" s="407" t="s">
        <v>1655</v>
      </c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32">
        <v>23</v>
      </c>
      <c r="B846" s="433" t="s">
        <v>412</v>
      </c>
      <c r="C846" s="432">
        <v>33000</v>
      </c>
      <c r="D846" s="433" t="s">
        <v>413</v>
      </c>
      <c r="E846" s="432" t="s">
        <v>414</v>
      </c>
      <c r="F846" s="433" t="s">
        <v>611</v>
      </c>
      <c r="G846" s="432">
        <v>334</v>
      </c>
      <c r="H846" s="432" t="s">
        <v>1563</v>
      </c>
      <c r="I846" s="434" t="s">
        <v>42</v>
      </c>
      <c r="J846" s="435" t="s">
        <v>1448</v>
      </c>
      <c r="K846" s="420"/>
      <c r="L846" s="436"/>
      <c r="M846" s="437"/>
      <c r="N846" s="438"/>
      <c r="O846" s="439"/>
      <c r="P846" s="436" t="s">
        <v>4318</v>
      </c>
      <c r="Q846" s="437" t="s">
        <v>4319</v>
      </c>
      <c r="R846" s="438"/>
      <c r="S846" s="439"/>
      <c r="T846" s="436"/>
      <c r="U846" s="437"/>
      <c r="V846" s="438"/>
      <c r="W846" s="439"/>
      <c r="X846" s="436"/>
      <c r="Y846" s="43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21">
        <v>23</v>
      </c>
      <c r="B847" s="422" t="s">
        <v>412</v>
      </c>
      <c r="C847" s="421">
        <v>33000</v>
      </c>
      <c r="D847" s="422" t="s">
        <v>413</v>
      </c>
      <c r="E847" s="421" t="s">
        <v>414</v>
      </c>
      <c r="F847" s="422" t="s">
        <v>611</v>
      </c>
      <c r="G847" s="421">
        <v>334</v>
      </c>
      <c r="H847" s="421" t="s">
        <v>1563</v>
      </c>
      <c r="I847" s="423" t="s">
        <v>42</v>
      </c>
      <c r="J847" s="424" t="s">
        <v>1426</v>
      </c>
      <c r="K847" s="420"/>
      <c r="L847" s="425"/>
      <c r="M847" s="426"/>
      <c r="N847" s="427"/>
      <c r="O847" s="428"/>
      <c r="P847" s="425"/>
      <c r="Q847" s="426"/>
      <c r="R847" s="427"/>
      <c r="S847" s="428"/>
      <c r="T847" s="425"/>
      <c r="U847" s="426"/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21">
        <v>23</v>
      </c>
      <c r="B848" s="422" t="s">
        <v>412</v>
      </c>
      <c r="C848" s="421">
        <v>33000</v>
      </c>
      <c r="D848" s="422" t="s">
        <v>413</v>
      </c>
      <c r="E848" s="421" t="s">
        <v>414</v>
      </c>
      <c r="F848" s="422" t="s">
        <v>611</v>
      </c>
      <c r="G848" s="421">
        <v>334</v>
      </c>
      <c r="H848" s="421" t="s">
        <v>1563</v>
      </c>
      <c r="I848" s="423" t="s">
        <v>42</v>
      </c>
      <c r="J848" s="424" t="s">
        <v>1449</v>
      </c>
      <c r="K848" s="420"/>
      <c r="L848" s="406"/>
      <c r="M848" s="407"/>
      <c r="N848" s="427"/>
      <c r="O848" s="428"/>
      <c r="P848" s="425"/>
      <c r="Q848" s="426"/>
      <c r="R848" s="427"/>
      <c r="S848" s="428"/>
      <c r="T848" s="425"/>
      <c r="U848" s="426"/>
      <c r="V848" s="427"/>
      <c r="W848" s="428"/>
      <c r="X848" s="425"/>
      <c r="Y848" s="426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3.4" thickBot="1" x14ac:dyDescent="0.3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1563</v>
      </c>
      <c r="I849" s="423" t="s">
        <v>42</v>
      </c>
      <c r="J849" s="424" t="s">
        <v>1450</v>
      </c>
      <c r="K849" s="44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4" thickTop="1" thickBot="1" x14ac:dyDescent="0.3">
      <c r="A850" s="441">
        <v>23</v>
      </c>
      <c r="B850" s="442" t="s">
        <v>412</v>
      </c>
      <c r="C850" s="441">
        <v>33000</v>
      </c>
      <c r="D850" s="442" t="s">
        <v>413</v>
      </c>
      <c r="E850" s="441" t="s">
        <v>414</v>
      </c>
      <c r="F850" s="442" t="s">
        <v>611</v>
      </c>
      <c r="G850" s="441">
        <v>334</v>
      </c>
      <c r="H850" s="441" t="s">
        <v>1563</v>
      </c>
      <c r="I850" s="443" t="s">
        <v>42</v>
      </c>
      <c r="J850" s="444" t="s">
        <v>1562</v>
      </c>
      <c r="K850" s="394"/>
      <c r="L850" s="445"/>
      <c r="M850" s="446"/>
      <c r="N850" s="447"/>
      <c r="O850" s="448"/>
      <c r="P850" s="445"/>
      <c r="Q850" s="446"/>
      <c r="R850" s="447"/>
      <c r="S850" s="448"/>
      <c r="T850" s="445"/>
      <c r="U850" s="446"/>
      <c r="V850" s="447"/>
      <c r="W850" s="448"/>
      <c r="X850" s="445"/>
      <c r="Y850" s="44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00" customFormat="1" ht="23.4" thickTop="1" x14ac:dyDescent="0.25">
      <c r="A851" s="390">
        <v>23</v>
      </c>
      <c r="B851" s="391" t="s">
        <v>412</v>
      </c>
      <c r="C851" s="390">
        <v>33300</v>
      </c>
      <c r="D851" s="391" t="s">
        <v>444</v>
      </c>
      <c r="E851" s="390" t="s">
        <v>445</v>
      </c>
      <c r="F851" s="391" t="s">
        <v>612</v>
      </c>
      <c r="G851" s="390">
        <v>333</v>
      </c>
      <c r="H851" s="390" t="s">
        <v>418</v>
      </c>
      <c r="I851" s="392" t="s">
        <v>27</v>
      </c>
      <c r="J851" s="393">
        <v>121</v>
      </c>
      <c r="K851" s="401"/>
      <c r="L851" s="395">
        <v>5284</v>
      </c>
      <c r="M851" s="396" t="s">
        <v>419</v>
      </c>
      <c r="N851" s="397">
        <v>5284</v>
      </c>
      <c r="O851" s="398" t="s">
        <v>419</v>
      </c>
      <c r="P851" s="395"/>
      <c r="Q851" s="396"/>
      <c r="R851" s="397"/>
      <c r="S851" s="398"/>
      <c r="T851" s="395"/>
      <c r="U851" s="396"/>
      <c r="V851" s="408"/>
      <c r="W851" s="409"/>
      <c r="X851" s="395"/>
      <c r="Y851" s="396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00" customFormat="1" ht="22.8" x14ac:dyDescent="0.25">
      <c r="A852" s="402">
        <v>23</v>
      </c>
      <c r="B852" s="403" t="s">
        <v>412</v>
      </c>
      <c r="C852" s="402">
        <v>33300</v>
      </c>
      <c r="D852" s="403" t="s">
        <v>444</v>
      </c>
      <c r="E852" s="402" t="s">
        <v>445</v>
      </c>
      <c r="F852" s="403" t="s">
        <v>612</v>
      </c>
      <c r="G852" s="402">
        <v>333</v>
      </c>
      <c r="H852" s="402" t="s">
        <v>418</v>
      </c>
      <c r="I852" s="404" t="s">
        <v>27</v>
      </c>
      <c r="J852" s="405">
        <v>122</v>
      </c>
      <c r="K852" s="401"/>
      <c r="L852" s="406"/>
      <c r="M852" s="407"/>
      <c r="N852" s="408"/>
      <c r="O852" s="409"/>
      <c r="P852" s="406"/>
      <c r="Q852" s="407"/>
      <c r="R852" s="408"/>
      <c r="S852" s="409"/>
      <c r="T852" s="406"/>
      <c r="U852" s="407"/>
      <c r="V852" s="408">
        <v>5284</v>
      </c>
      <c r="W852" s="409" t="s">
        <v>419</v>
      </c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00" customFormat="1" ht="22.8" x14ac:dyDescent="0.25">
      <c r="A853" s="402">
        <v>23</v>
      </c>
      <c r="B853" s="403" t="s">
        <v>412</v>
      </c>
      <c r="C853" s="402">
        <v>33300</v>
      </c>
      <c r="D853" s="403" t="s">
        <v>444</v>
      </c>
      <c r="E853" s="402" t="s">
        <v>445</v>
      </c>
      <c r="F853" s="403" t="s">
        <v>612</v>
      </c>
      <c r="G853" s="402">
        <v>333</v>
      </c>
      <c r="H853" s="402" t="s">
        <v>418</v>
      </c>
      <c r="I853" s="404" t="s">
        <v>27</v>
      </c>
      <c r="J853" s="405">
        <v>123</v>
      </c>
      <c r="K853" s="401"/>
      <c r="L853" s="406"/>
      <c r="M853" s="407"/>
      <c r="N853" s="408"/>
      <c r="O853" s="409"/>
      <c r="P853" s="406" t="s">
        <v>764</v>
      </c>
      <c r="Q853" s="407" t="s">
        <v>424</v>
      </c>
      <c r="R853" s="408"/>
      <c r="S853" s="409"/>
      <c r="T853" s="406" t="s">
        <v>763</v>
      </c>
      <c r="U853" s="407" t="s">
        <v>424</v>
      </c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125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/>
      <c r="W854" s="409"/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 t="s">
        <v>1450</v>
      </c>
      <c r="K855" s="411"/>
      <c r="L855" s="406"/>
      <c r="M855" s="407"/>
      <c r="N855" s="408"/>
      <c r="O855" s="409"/>
      <c r="P855" s="406" t="s">
        <v>918</v>
      </c>
      <c r="Q855" s="407" t="s">
        <v>441</v>
      </c>
      <c r="R855" s="408"/>
      <c r="S855" s="409"/>
      <c r="T855" s="406"/>
      <c r="U855" s="407"/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412</v>
      </c>
      <c r="C856" s="412">
        <v>33300</v>
      </c>
      <c r="D856" s="413" t="s">
        <v>444</v>
      </c>
      <c r="E856" s="412" t="s">
        <v>445</v>
      </c>
      <c r="F856" s="413" t="s">
        <v>612</v>
      </c>
      <c r="G856" s="412">
        <v>333</v>
      </c>
      <c r="H856" s="412" t="s">
        <v>418</v>
      </c>
      <c r="I856" s="414" t="s">
        <v>28</v>
      </c>
      <c r="J856" s="415">
        <v>123</v>
      </c>
      <c r="K856" s="411"/>
      <c r="L856" s="416" t="s">
        <v>764</v>
      </c>
      <c r="M856" s="417" t="s">
        <v>424</v>
      </c>
      <c r="N856" s="418"/>
      <c r="O856" s="419"/>
      <c r="P856" s="416"/>
      <c r="Q856" s="417"/>
      <c r="R856" s="418"/>
      <c r="S856" s="419"/>
      <c r="T856" s="416">
        <v>5284</v>
      </c>
      <c r="U856" s="417" t="s">
        <v>419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412</v>
      </c>
      <c r="C857" s="412">
        <v>33300</v>
      </c>
      <c r="D857" s="413" t="s">
        <v>444</v>
      </c>
      <c r="E857" s="412" t="s">
        <v>445</v>
      </c>
      <c r="F857" s="413" t="s">
        <v>612</v>
      </c>
      <c r="G857" s="412">
        <v>333</v>
      </c>
      <c r="H857" s="412" t="s">
        <v>418</v>
      </c>
      <c r="I857" s="414" t="s">
        <v>28</v>
      </c>
      <c r="J857" s="415" t="s">
        <v>1450</v>
      </c>
      <c r="K857" s="401"/>
      <c r="L857" s="416"/>
      <c r="M857" s="417"/>
      <c r="N857" s="418" t="s">
        <v>918</v>
      </c>
      <c r="O857" s="419" t="s">
        <v>1939</v>
      </c>
      <c r="P857" s="416"/>
      <c r="Q857" s="417"/>
      <c r="R857" s="418" t="s">
        <v>918</v>
      </c>
      <c r="S857" s="419" t="s">
        <v>441</v>
      </c>
      <c r="T857" s="416">
        <v>11880</v>
      </c>
      <c r="U857" s="417" t="s">
        <v>1269</v>
      </c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42</v>
      </c>
      <c r="J858" s="405">
        <v>121</v>
      </c>
      <c r="K858" s="420"/>
      <c r="L858" s="406"/>
      <c r="M858" s="407"/>
      <c r="N858" s="408"/>
      <c r="O858" s="409"/>
      <c r="P858" s="406"/>
      <c r="Q858" s="407"/>
      <c r="R858" s="408"/>
      <c r="S858" s="409"/>
      <c r="T858" s="406">
        <v>5284</v>
      </c>
      <c r="U858" s="407" t="s">
        <v>419</v>
      </c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3.4" thickBot="1" x14ac:dyDescent="0.3">
      <c r="A859" s="421">
        <v>23</v>
      </c>
      <c r="B859" s="422" t="s">
        <v>412</v>
      </c>
      <c r="C859" s="421">
        <v>33300</v>
      </c>
      <c r="D859" s="422" t="s">
        <v>444</v>
      </c>
      <c r="E859" s="421" t="s">
        <v>445</v>
      </c>
      <c r="F859" s="422" t="s">
        <v>612</v>
      </c>
      <c r="G859" s="421">
        <v>333</v>
      </c>
      <c r="H859" s="421" t="s">
        <v>418</v>
      </c>
      <c r="I859" s="423" t="s">
        <v>42</v>
      </c>
      <c r="J859" s="424">
        <v>125</v>
      </c>
      <c r="K859" s="440"/>
      <c r="L859" s="425"/>
      <c r="M859" s="426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30" customFormat="1" ht="24" thickTop="1" thickBot="1" x14ac:dyDescent="0.3">
      <c r="A860" s="441">
        <v>23</v>
      </c>
      <c r="B860" s="442" t="s">
        <v>412</v>
      </c>
      <c r="C860" s="441">
        <v>33300</v>
      </c>
      <c r="D860" s="442" t="s">
        <v>444</v>
      </c>
      <c r="E860" s="441" t="s">
        <v>445</v>
      </c>
      <c r="F860" s="442" t="s">
        <v>612</v>
      </c>
      <c r="G860" s="441">
        <v>333</v>
      </c>
      <c r="H860" s="441" t="s">
        <v>418</v>
      </c>
      <c r="I860" s="443" t="s">
        <v>42</v>
      </c>
      <c r="J860" s="444" t="s">
        <v>1450</v>
      </c>
      <c r="K860" s="394"/>
      <c r="L860" s="445"/>
      <c r="M860" s="446"/>
      <c r="N860" s="447"/>
      <c r="O860" s="448"/>
      <c r="P860" s="445"/>
      <c r="Q860" s="446"/>
      <c r="R860" s="447"/>
      <c r="S860" s="448"/>
      <c r="T860" s="445"/>
      <c r="U860" s="446"/>
      <c r="V860" s="447"/>
      <c r="W860" s="448"/>
      <c r="X860" s="445"/>
      <c r="Y860" s="44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3.4" thickTop="1" x14ac:dyDescent="0.25">
      <c r="A861" s="390">
        <v>23</v>
      </c>
      <c r="B861" s="391" t="s">
        <v>412</v>
      </c>
      <c r="C861" s="390">
        <v>33500</v>
      </c>
      <c r="D861" s="391" t="s">
        <v>422</v>
      </c>
      <c r="E861" s="390" t="s">
        <v>446</v>
      </c>
      <c r="F861" s="391" t="s">
        <v>613</v>
      </c>
      <c r="G861" s="390">
        <v>335</v>
      </c>
      <c r="H861" s="390" t="s">
        <v>422</v>
      </c>
      <c r="I861" s="392" t="s">
        <v>27</v>
      </c>
      <c r="J861" s="393">
        <v>121</v>
      </c>
      <c r="K861" s="394"/>
      <c r="L861" s="395"/>
      <c r="M861" s="396"/>
      <c r="N861" s="397"/>
      <c r="O861" s="398"/>
      <c r="P861" s="395"/>
      <c r="Q861" s="396"/>
      <c r="R861" s="397" t="s">
        <v>1064</v>
      </c>
      <c r="S861" s="398" t="s">
        <v>427</v>
      </c>
      <c r="T861" s="395"/>
      <c r="U861" s="396"/>
      <c r="V861" s="397"/>
      <c r="W861" s="398"/>
      <c r="X861" s="395"/>
      <c r="Y861" s="39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10" customFormat="1" ht="22.8" x14ac:dyDescent="0.25">
      <c r="A862" s="390">
        <v>23</v>
      </c>
      <c r="B862" s="391" t="s">
        <v>412</v>
      </c>
      <c r="C862" s="390">
        <v>33500</v>
      </c>
      <c r="D862" s="391" t="s">
        <v>422</v>
      </c>
      <c r="E862" s="390" t="s">
        <v>446</v>
      </c>
      <c r="F862" s="391" t="s">
        <v>613</v>
      </c>
      <c r="G862" s="390">
        <v>335</v>
      </c>
      <c r="H862" s="390" t="s">
        <v>422</v>
      </c>
      <c r="I862" s="392" t="s">
        <v>27</v>
      </c>
      <c r="J862" s="393" t="s">
        <v>1961</v>
      </c>
      <c r="K862" s="401"/>
      <c r="L862" s="395"/>
      <c r="M862" s="396"/>
      <c r="N862" s="397"/>
      <c r="O862" s="398"/>
      <c r="P862" s="395"/>
      <c r="Q862" s="396"/>
      <c r="R862" s="397"/>
      <c r="S862" s="398"/>
      <c r="T862" s="395" t="s">
        <v>1064</v>
      </c>
      <c r="U862" s="396" t="s">
        <v>427</v>
      </c>
      <c r="V862" s="397"/>
      <c r="W862" s="398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02">
        <v>23</v>
      </c>
      <c r="B863" s="403" t="s">
        <v>412</v>
      </c>
      <c r="C863" s="402">
        <v>33500</v>
      </c>
      <c r="D863" s="403" t="s">
        <v>422</v>
      </c>
      <c r="E863" s="402" t="s">
        <v>446</v>
      </c>
      <c r="F863" s="403" t="s">
        <v>613</v>
      </c>
      <c r="G863" s="402">
        <v>335</v>
      </c>
      <c r="H863" s="402" t="s">
        <v>422</v>
      </c>
      <c r="I863" s="404" t="s">
        <v>27</v>
      </c>
      <c r="J863" s="405" t="s">
        <v>4247</v>
      </c>
      <c r="K863" s="401"/>
      <c r="L863" s="406"/>
      <c r="M863" s="407"/>
      <c r="N863" s="408" t="s">
        <v>4194</v>
      </c>
      <c r="O863" s="409" t="s">
        <v>4195</v>
      </c>
      <c r="P863" s="406"/>
      <c r="Q863" s="407"/>
      <c r="R863" s="408"/>
      <c r="S863" s="409"/>
      <c r="T863" s="406"/>
      <c r="U863" s="407"/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412</v>
      </c>
      <c r="C864" s="402">
        <v>33500</v>
      </c>
      <c r="D864" s="403" t="s">
        <v>422</v>
      </c>
      <c r="E864" s="402" t="s">
        <v>446</v>
      </c>
      <c r="F864" s="403" t="s">
        <v>613</v>
      </c>
      <c r="G864" s="402">
        <v>335</v>
      </c>
      <c r="H864" s="402" t="s">
        <v>422</v>
      </c>
      <c r="I864" s="404" t="s">
        <v>27</v>
      </c>
      <c r="J864" s="405">
        <v>126</v>
      </c>
      <c r="K864" s="401"/>
      <c r="L864" s="406" t="s">
        <v>1878</v>
      </c>
      <c r="M864" s="407" t="s">
        <v>1879</v>
      </c>
      <c r="N864" s="408"/>
      <c r="O864" s="409"/>
      <c r="P864" s="406"/>
      <c r="Q864" s="407"/>
      <c r="R864" s="408"/>
      <c r="S864" s="409"/>
      <c r="T864" s="406" t="s">
        <v>4194</v>
      </c>
      <c r="U864" s="407" t="s">
        <v>4195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1427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 t="s">
        <v>765</v>
      </c>
      <c r="U865" s="407" t="s">
        <v>428</v>
      </c>
      <c r="V865" s="408" t="s">
        <v>1878</v>
      </c>
      <c r="W865" s="409" t="s">
        <v>1879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1448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1470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2006</v>
      </c>
      <c r="K868" s="411"/>
      <c r="L868" s="406"/>
      <c r="M868" s="407"/>
      <c r="N868" s="408"/>
      <c r="O868" s="409"/>
      <c r="P868" s="406"/>
      <c r="Q868" s="407"/>
      <c r="R868" s="408" t="s">
        <v>1999</v>
      </c>
      <c r="S868" s="409" t="s">
        <v>2000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12">
        <v>23</v>
      </c>
      <c r="B869" s="413" t="s">
        <v>412</v>
      </c>
      <c r="C869" s="412">
        <v>33500</v>
      </c>
      <c r="D869" s="413" t="s">
        <v>422</v>
      </c>
      <c r="E869" s="412" t="s">
        <v>446</v>
      </c>
      <c r="F869" s="413" t="s">
        <v>613</v>
      </c>
      <c r="G869" s="412">
        <v>335</v>
      </c>
      <c r="H869" s="412" t="s">
        <v>422</v>
      </c>
      <c r="I869" s="414" t="s">
        <v>28</v>
      </c>
      <c r="J869" s="415" t="s">
        <v>1448</v>
      </c>
      <c r="K869" s="420"/>
      <c r="L869" s="416"/>
      <c r="M869" s="417"/>
      <c r="N869" s="418"/>
      <c r="O869" s="419"/>
      <c r="P869" s="416" t="s">
        <v>878</v>
      </c>
      <c r="Q869" s="417" t="s">
        <v>466</v>
      </c>
      <c r="R869" s="418"/>
      <c r="S869" s="419"/>
      <c r="T869" s="416"/>
      <c r="U869" s="417"/>
      <c r="V869" s="418"/>
      <c r="W869" s="419"/>
      <c r="X869" s="416"/>
      <c r="Y869" s="41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21">
        <v>23</v>
      </c>
      <c r="B870" s="422" t="s">
        <v>412</v>
      </c>
      <c r="C870" s="421">
        <v>33500</v>
      </c>
      <c r="D870" s="422" t="s">
        <v>422</v>
      </c>
      <c r="E870" s="421" t="s">
        <v>446</v>
      </c>
      <c r="F870" s="422" t="s">
        <v>613</v>
      </c>
      <c r="G870" s="421">
        <v>335</v>
      </c>
      <c r="H870" s="421" t="s">
        <v>422</v>
      </c>
      <c r="I870" s="423" t="s">
        <v>42</v>
      </c>
      <c r="J870" s="424">
        <v>121</v>
      </c>
      <c r="K870" s="42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2.8" x14ac:dyDescent="0.25">
      <c r="A871" s="421">
        <v>23</v>
      </c>
      <c r="B871" s="422" t="s">
        <v>412</v>
      </c>
      <c r="C871" s="421">
        <v>33500</v>
      </c>
      <c r="D871" s="422" t="s">
        <v>422</v>
      </c>
      <c r="E871" s="421" t="s">
        <v>446</v>
      </c>
      <c r="F871" s="422" t="s">
        <v>613</v>
      </c>
      <c r="G871" s="421">
        <v>335</v>
      </c>
      <c r="H871" s="421" t="s">
        <v>422</v>
      </c>
      <c r="I871" s="423" t="s">
        <v>42</v>
      </c>
      <c r="J871" s="424" t="s">
        <v>1961</v>
      </c>
      <c r="K871" s="401"/>
      <c r="L871" s="425"/>
      <c r="M871" s="426"/>
      <c r="N871" s="427"/>
      <c r="O871" s="428"/>
      <c r="P871" s="425"/>
      <c r="Q871" s="426"/>
      <c r="R871" s="427" t="s">
        <v>1878</v>
      </c>
      <c r="S871" s="428" t="s">
        <v>1879</v>
      </c>
      <c r="T871" s="425"/>
      <c r="U871" s="426"/>
      <c r="V871" s="427"/>
      <c r="W871" s="428"/>
      <c r="X871" s="425"/>
      <c r="Y871" s="42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02">
        <v>23</v>
      </c>
      <c r="B872" s="403" t="s">
        <v>412</v>
      </c>
      <c r="C872" s="402">
        <v>33500</v>
      </c>
      <c r="D872" s="403" t="s">
        <v>422</v>
      </c>
      <c r="E872" s="402" t="s">
        <v>446</v>
      </c>
      <c r="F872" s="403" t="s">
        <v>613</v>
      </c>
      <c r="G872" s="402">
        <v>335</v>
      </c>
      <c r="H872" s="402" t="s">
        <v>422</v>
      </c>
      <c r="I872" s="404" t="s">
        <v>42</v>
      </c>
      <c r="J872" s="405" t="s">
        <v>1224</v>
      </c>
      <c r="K872" s="420"/>
      <c r="L872" s="406">
        <v>92480</v>
      </c>
      <c r="M872" s="407" t="s">
        <v>440</v>
      </c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3.4" thickBot="1" x14ac:dyDescent="0.3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4248</v>
      </c>
      <c r="K873" s="440"/>
      <c r="L873" s="425" t="s">
        <v>765</v>
      </c>
      <c r="M873" s="426" t="s">
        <v>428</v>
      </c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4" thickTop="1" thickBot="1" x14ac:dyDescent="0.3">
      <c r="A874" s="441">
        <v>23</v>
      </c>
      <c r="B874" s="442" t="s">
        <v>412</v>
      </c>
      <c r="C874" s="441">
        <v>33500</v>
      </c>
      <c r="D874" s="442" t="s">
        <v>422</v>
      </c>
      <c r="E874" s="441" t="s">
        <v>446</v>
      </c>
      <c r="F874" s="442" t="s">
        <v>613</v>
      </c>
      <c r="G874" s="441">
        <v>335</v>
      </c>
      <c r="H874" s="441" t="s">
        <v>422</v>
      </c>
      <c r="I874" s="443" t="s">
        <v>42</v>
      </c>
      <c r="J874" s="444" t="s">
        <v>1448</v>
      </c>
      <c r="K874" s="394"/>
      <c r="L874" s="445"/>
      <c r="M874" s="446"/>
      <c r="N874" s="447"/>
      <c r="O874" s="448"/>
      <c r="P874" s="445" t="s">
        <v>4194</v>
      </c>
      <c r="Q874" s="446" t="s">
        <v>4195</v>
      </c>
      <c r="R874" s="447"/>
      <c r="S874" s="448"/>
      <c r="T874" s="445">
        <v>92480</v>
      </c>
      <c r="U874" s="446" t="s">
        <v>440</v>
      </c>
      <c r="V874" s="447"/>
      <c r="W874" s="448"/>
      <c r="X874" s="445"/>
      <c r="Y874" s="44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10" customFormat="1" ht="34.799999999999997" thickTop="1" x14ac:dyDescent="0.25">
      <c r="A875" s="390">
        <v>23</v>
      </c>
      <c r="B875" s="391" t="s">
        <v>412</v>
      </c>
      <c r="C875" s="390">
        <v>33700</v>
      </c>
      <c r="D875" s="391" t="s">
        <v>447</v>
      </c>
      <c r="E875" s="390" t="s">
        <v>448</v>
      </c>
      <c r="F875" s="391" t="s">
        <v>614</v>
      </c>
      <c r="G875" s="390">
        <v>337</v>
      </c>
      <c r="H875" s="390" t="s">
        <v>429</v>
      </c>
      <c r="I875" s="392" t="s">
        <v>27</v>
      </c>
      <c r="J875" s="393" t="s">
        <v>4137</v>
      </c>
      <c r="K875" s="394"/>
      <c r="L875" s="395"/>
      <c r="M875" s="396"/>
      <c r="N875" s="397"/>
      <c r="O875" s="398"/>
      <c r="P875" s="395" t="s">
        <v>4138</v>
      </c>
      <c r="Q875" s="396" t="s">
        <v>4193</v>
      </c>
      <c r="R875" s="397"/>
      <c r="S875" s="398"/>
      <c r="T875" s="395"/>
      <c r="U875" s="396"/>
      <c r="V875" s="397"/>
      <c r="W875" s="398"/>
      <c r="X875" s="395"/>
      <c r="Y875" s="396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34.200000000000003" x14ac:dyDescent="0.25">
      <c r="A876" s="390">
        <v>23</v>
      </c>
      <c r="B876" s="391" t="s">
        <v>412</v>
      </c>
      <c r="C876" s="390">
        <v>33700</v>
      </c>
      <c r="D876" s="391" t="s">
        <v>447</v>
      </c>
      <c r="E876" s="390" t="s">
        <v>448</v>
      </c>
      <c r="F876" s="391" t="s">
        <v>614</v>
      </c>
      <c r="G876" s="390">
        <v>337</v>
      </c>
      <c r="H876" s="390" t="s">
        <v>429</v>
      </c>
      <c r="I876" s="392" t="s">
        <v>27</v>
      </c>
      <c r="J876" s="393" t="s">
        <v>4136</v>
      </c>
      <c r="K876" s="411"/>
      <c r="L876" s="395" t="s">
        <v>761</v>
      </c>
      <c r="M876" s="396" t="s">
        <v>1268</v>
      </c>
      <c r="N876" s="397"/>
      <c r="O876" s="398"/>
      <c r="P876" s="395"/>
      <c r="Q876" s="396"/>
      <c r="R876" s="397"/>
      <c r="S876" s="398"/>
      <c r="T876" s="395"/>
      <c r="U876" s="396"/>
      <c r="V876" s="397" t="s">
        <v>761</v>
      </c>
      <c r="W876" s="398" t="s">
        <v>1268</v>
      </c>
      <c r="X876" s="395"/>
      <c r="Y876" s="396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34.200000000000003" x14ac:dyDescent="0.25">
      <c r="A877" s="412">
        <v>23</v>
      </c>
      <c r="B877" s="413" t="s">
        <v>412</v>
      </c>
      <c r="C877" s="412">
        <v>33700</v>
      </c>
      <c r="D877" s="413" t="s">
        <v>447</v>
      </c>
      <c r="E877" s="412" t="s">
        <v>448</v>
      </c>
      <c r="F877" s="413" t="s">
        <v>614</v>
      </c>
      <c r="G877" s="412">
        <v>337</v>
      </c>
      <c r="H877" s="412" t="s">
        <v>429</v>
      </c>
      <c r="I877" s="414" t="s">
        <v>28</v>
      </c>
      <c r="J877" s="415">
        <v>122</v>
      </c>
      <c r="K877" s="411"/>
      <c r="L877" s="416">
        <v>5894</v>
      </c>
      <c r="M877" s="417" t="s">
        <v>437</v>
      </c>
      <c r="N877" s="418"/>
      <c r="O877" s="419"/>
      <c r="P877" s="416">
        <v>5894</v>
      </c>
      <c r="Q877" s="417" t="s">
        <v>2080</v>
      </c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412">
        <v>23</v>
      </c>
      <c r="B878" s="413" t="s">
        <v>412</v>
      </c>
      <c r="C878" s="412">
        <v>33700</v>
      </c>
      <c r="D878" s="413" t="s">
        <v>447</v>
      </c>
      <c r="E878" s="412" t="s">
        <v>448</v>
      </c>
      <c r="F878" s="413" t="s">
        <v>614</v>
      </c>
      <c r="G878" s="412">
        <v>337</v>
      </c>
      <c r="H878" s="412" t="s">
        <v>429</v>
      </c>
      <c r="I878" s="414" t="s">
        <v>28</v>
      </c>
      <c r="J878" s="415">
        <v>123</v>
      </c>
      <c r="K878" s="411"/>
      <c r="L878" s="416"/>
      <c r="M878" s="417"/>
      <c r="N878" s="418"/>
      <c r="O878" s="419"/>
      <c r="P878" s="416" t="s">
        <v>762</v>
      </c>
      <c r="Q878" s="417" t="s">
        <v>2079</v>
      </c>
      <c r="R878" s="418"/>
      <c r="S878" s="419"/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 t="s">
        <v>1448</v>
      </c>
      <c r="K879" s="401"/>
      <c r="L879" s="416"/>
      <c r="M879" s="417"/>
      <c r="N879" s="418"/>
      <c r="O879" s="419"/>
      <c r="P879" s="416"/>
      <c r="Q879" s="417"/>
      <c r="R879" s="418"/>
      <c r="S879" s="419"/>
      <c r="T879" s="416">
        <v>5894</v>
      </c>
      <c r="U879" s="417" t="s">
        <v>437</v>
      </c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02">
        <v>23</v>
      </c>
      <c r="B880" s="403" t="s">
        <v>412</v>
      </c>
      <c r="C880" s="402">
        <v>33700</v>
      </c>
      <c r="D880" s="403" t="s">
        <v>447</v>
      </c>
      <c r="E880" s="402" t="s">
        <v>448</v>
      </c>
      <c r="F880" s="403" t="s">
        <v>614</v>
      </c>
      <c r="G880" s="402">
        <v>337</v>
      </c>
      <c r="H880" s="402" t="s">
        <v>429</v>
      </c>
      <c r="I880" s="404" t="s">
        <v>42</v>
      </c>
      <c r="J880" s="405">
        <v>122</v>
      </c>
      <c r="K880" s="420"/>
      <c r="L880" s="406">
        <v>5894</v>
      </c>
      <c r="M880" s="407" t="s">
        <v>437</v>
      </c>
      <c r="N880" s="408"/>
      <c r="O880" s="409"/>
      <c r="P880" s="406"/>
      <c r="Q880" s="407"/>
      <c r="R880" s="408" t="s">
        <v>1329</v>
      </c>
      <c r="S880" s="409" t="s">
        <v>1666</v>
      </c>
      <c r="T880" s="406">
        <v>5894</v>
      </c>
      <c r="U880" s="407" t="s">
        <v>437</v>
      </c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799999999999997" thickBot="1" x14ac:dyDescent="0.3">
      <c r="A881" s="421">
        <v>23</v>
      </c>
      <c r="B881" s="422" t="s">
        <v>412</v>
      </c>
      <c r="C881" s="421">
        <v>33700</v>
      </c>
      <c r="D881" s="422" t="s">
        <v>447</v>
      </c>
      <c r="E881" s="421" t="s">
        <v>448</v>
      </c>
      <c r="F881" s="422" t="s">
        <v>614</v>
      </c>
      <c r="G881" s="421">
        <v>337</v>
      </c>
      <c r="H881" s="421" t="s">
        <v>429</v>
      </c>
      <c r="I881" s="423" t="s">
        <v>42</v>
      </c>
      <c r="J881" s="424">
        <v>123</v>
      </c>
      <c r="K881" s="440"/>
      <c r="L881" s="425"/>
      <c r="M881" s="426"/>
      <c r="N881" s="427"/>
      <c r="O881" s="428"/>
      <c r="P881" s="425"/>
      <c r="Q881" s="426"/>
      <c r="R881" s="427"/>
      <c r="S881" s="428"/>
      <c r="T881" s="425" t="s">
        <v>761</v>
      </c>
      <c r="U881" s="426" t="s">
        <v>430</v>
      </c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35.4" thickTop="1" thickBot="1" x14ac:dyDescent="0.3">
      <c r="A882" s="441">
        <v>23</v>
      </c>
      <c r="B882" s="442" t="s">
        <v>412</v>
      </c>
      <c r="C882" s="441">
        <v>33700</v>
      </c>
      <c r="D882" s="442" t="s">
        <v>447</v>
      </c>
      <c r="E882" s="441" t="s">
        <v>448</v>
      </c>
      <c r="F882" s="442" t="s">
        <v>614</v>
      </c>
      <c r="G882" s="441">
        <v>337</v>
      </c>
      <c r="H882" s="441" t="s">
        <v>429</v>
      </c>
      <c r="I882" s="443" t="s">
        <v>42</v>
      </c>
      <c r="J882" s="444" t="s">
        <v>2081</v>
      </c>
      <c r="K882" s="394"/>
      <c r="L882" s="445"/>
      <c r="M882" s="446"/>
      <c r="N882" s="447"/>
      <c r="O882" s="448"/>
      <c r="P882" s="445"/>
      <c r="Q882" s="446"/>
      <c r="R882" s="447"/>
      <c r="S882" s="448"/>
      <c r="T882" s="445"/>
      <c r="U882" s="446"/>
      <c r="V882" s="447"/>
      <c r="W882" s="448"/>
      <c r="X882" s="445"/>
      <c r="Y882" s="44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10" customFormat="1" ht="34.799999999999997" thickTop="1" x14ac:dyDescent="0.25">
      <c r="A883" s="390">
        <v>23</v>
      </c>
      <c r="B883" s="391" t="s">
        <v>412</v>
      </c>
      <c r="C883" s="390">
        <v>33100</v>
      </c>
      <c r="D883" s="391" t="s">
        <v>449</v>
      </c>
      <c r="E883" s="390" t="s">
        <v>2082</v>
      </c>
      <c r="F883" s="391" t="s">
        <v>615</v>
      </c>
      <c r="G883" s="390">
        <v>331</v>
      </c>
      <c r="H883" s="390" t="s">
        <v>557</v>
      </c>
      <c r="I883" s="392" t="s">
        <v>27</v>
      </c>
      <c r="J883" s="393">
        <v>123</v>
      </c>
      <c r="K883" s="394"/>
      <c r="L883" s="395"/>
      <c r="M883" s="396"/>
      <c r="N883" s="397"/>
      <c r="O883" s="398"/>
      <c r="P883" s="395"/>
      <c r="Q883" s="396"/>
      <c r="R883" s="397">
        <v>4009</v>
      </c>
      <c r="S883" s="398" t="s">
        <v>426</v>
      </c>
      <c r="T883" s="395"/>
      <c r="U883" s="396"/>
      <c r="V883" s="397"/>
      <c r="W883" s="398"/>
      <c r="X883" s="395"/>
      <c r="Y883" s="39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390">
        <v>23</v>
      </c>
      <c r="B884" s="391" t="s">
        <v>412</v>
      </c>
      <c r="C884" s="390">
        <v>33100</v>
      </c>
      <c r="D884" s="391" t="s">
        <v>449</v>
      </c>
      <c r="E884" s="390" t="s">
        <v>450</v>
      </c>
      <c r="F884" s="391" t="s">
        <v>615</v>
      </c>
      <c r="G884" s="390">
        <v>331</v>
      </c>
      <c r="H884" s="390" t="s">
        <v>557</v>
      </c>
      <c r="I884" s="392" t="s">
        <v>27</v>
      </c>
      <c r="J884" s="393" t="s">
        <v>1131</v>
      </c>
      <c r="K884" s="401"/>
      <c r="L884" s="395"/>
      <c r="M884" s="396"/>
      <c r="N884" s="397"/>
      <c r="O884" s="398"/>
      <c r="P884" s="395"/>
      <c r="Q884" s="396"/>
      <c r="R884" s="397"/>
      <c r="S884" s="398"/>
      <c r="T884" s="395"/>
      <c r="U884" s="396"/>
      <c r="V884" s="397" t="s">
        <v>881</v>
      </c>
      <c r="W884" s="398" t="s">
        <v>487</v>
      </c>
      <c r="X884" s="395"/>
      <c r="Y884" s="39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200000000000003" x14ac:dyDescent="0.25">
      <c r="A885" s="402">
        <v>23</v>
      </c>
      <c r="B885" s="403" t="s">
        <v>412</v>
      </c>
      <c r="C885" s="402">
        <v>33100</v>
      </c>
      <c r="D885" s="403" t="s">
        <v>449</v>
      </c>
      <c r="E885" s="402" t="s">
        <v>450</v>
      </c>
      <c r="F885" s="403" t="s">
        <v>615</v>
      </c>
      <c r="G885" s="402">
        <v>331</v>
      </c>
      <c r="H885" s="402" t="s">
        <v>425</v>
      </c>
      <c r="I885" s="404" t="s">
        <v>27</v>
      </c>
      <c r="J885" s="405">
        <v>127</v>
      </c>
      <c r="K885" s="401"/>
      <c r="L885" s="406" t="s">
        <v>846</v>
      </c>
      <c r="M885" s="407" t="s">
        <v>426</v>
      </c>
      <c r="N885" s="408"/>
      <c r="O885" s="409"/>
      <c r="P885" s="406">
        <v>6582</v>
      </c>
      <c r="Q885" s="407" t="s">
        <v>435</v>
      </c>
      <c r="R885" s="408" t="s">
        <v>940</v>
      </c>
      <c r="S885" s="409" t="s">
        <v>436</v>
      </c>
      <c r="T885" s="406"/>
      <c r="U885" s="407"/>
      <c r="V885" s="408" t="s">
        <v>846</v>
      </c>
      <c r="W885" s="409" t="s">
        <v>426</v>
      </c>
      <c r="X885" s="406"/>
      <c r="Y885" s="40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402">
        <v>23</v>
      </c>
      <c r="B886" s="403" t="s">
        <v>412</v>
      </c>
      <c r="C886" s="402">
        <v>33100</v>
      </c>
      <c r="D886" s="403" t="s">
        <v>449</v>
      </c>
      <c r="E886" s="402" t="s">
        <v>450</v>
      </c>
      <c r="F886" s="403" t="s">
        <v>615</v>
      </c>
      <c r="G886" s="402">
        <v>331</v>
      </c>
      <c r="H886" s="402" t="s">
        <v>425</v>
      </c>
      <c r="I886" s="404" t="s">
        <v>27</v>
      </c>
      <c r="J886" s="405" t="s">
        <v>1448</v>
      </c>
      <c r="K886" s="401"/>
      <c r="L886" s="406"/>
      <c r="M886" s="407"/>
      <c r="N886" s="408"/>
      <c r="O886" s="409"/>
      <c r="P886" s="406" t="s">
        <v>1626</v>
      </c>
      <c r="Q886" s="407" t="s">
        <v>1627</v>
      </c>
      <c r="R886" s="408"/>
      <c r="S886" s="409"/>
      <c r="T886" s="406" t="s">
        <v>1626</v>
      </c>
      <c r="U886" s="407" t="s">
        <v>1627</v>
      </c>
      <c r="V886" s="408"/>
      <c r="W886" s="409"/>
      <c r="X886" s="406"/>
      <c r="Y886" s="40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 t="s">
        <v>1449</v>
      </c>
      <c r="K887" s="401"/>
      <c r="L887" s="406"/>
      <c r="M887" s="407"/>
      <c r="N887" s="408"/>
      <c r="O887" s="409"/>
      <c r="P887" s="406"/>
      <c r="Q887" s="407"/>
      <c r="R887" s="408"/>
      <c r="S887" s="409"/>
      <c r="T887" s="406"/>
      <c r="U887" s="407"/>
      <c r="V887" s="408"/>
      <c r="W887" s="409"/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1470</v>
      </c>
      <c r="K888" s="411"/>
      <c r="L888" s="406"/>
      <c r="M888" s="407"/>
      <c r="N888" s="408" t="s">
        <v>1626</v>
      </c>
      <c r="O888" s="409" t="s">
        <v>1627</v>
      </c>
      <c r="P888" s="406"/>
      <c r="Q888" s="407"/>
      <c r="R888" s="408"/>
      <c r="S888" s="409"/>
      <c r="T888" s="406"/>
      <c r="U888" s="407"/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412</v>
      </c>
      <c r="C889" s="412">
        <v>33100</v>
      </c>
      <c r="D889" s="413" t="s">
        <v>449</v>
      </c>
      <c r="E889" s="412" t="s">
        <v>450</v>
      </c>
      <c r="F889" s="413" t="s">
        <v>615</v>
      </c>
      <c r="G889" s="412">
        <v>331</v>
      </c>
      <c r="H889" s="412" t="s">
        <v>425</v>
      </c>
      <c r="I889" s="414" t="s">
        <v>28</v>
      </c>
      <c r="J889" s="415">
        <v>121</v>
      </c>
      <c r="K889" s="411"/>
      <c r="L889" s="416"/>
      <c r="M889" s="417"/>
      <c r="N889" s="418"/>
      <c r="O889" s="419"/>
      <c r="P889" s="416"/>
      <c r="Q889" s="417"/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412</v>
      </c>
      <c r="C890" s="412">
        <v>33100</v>
      </c>
      <c r="D890" s="413" t="s">
        <v>449</v>
      </c>
      <c r="E890" s="412" t="s">
        <v>450</v>
      </c>
      <c r="F890" s="413" t="s">
        <v>615</v>
      </c>
      <c r="G890" s="412">
        <v>331</v>
      </c>
      <c r="H890" s="412" t="s">
        <v>425</v>
      </c>
      <c r="I890" s="414" t="s">
        <v>28</v>
      </c>
      <c r="J890" s="415" t="s">
        <v>1348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 t="s">
        <v>2083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127</v>
      </c>
      <c r="K892" s="411"/>
      <c r="L892" s="416"/>
      <c r="M892" s="417"/>
      <c r="N892" s="418"/>
      <c r="O892" s="419"/>
      <c r="P892" s="416">
        <v>4009</v>
      </c>
      <c r="Q892" s="417" t="s">
        <v>426</v>
      </c>
      <c r="R892" s="418">
        <v>6582</v>
      </c>
      <c r="S892" s="419" t="s">
        <v>435</v>
      </c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1448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1962</v>
      </c>
      <c r="K894" s="411"/>
      <c r="L894" s="416"/>
      <c r="M894" s="417"/>
      <c r="N894" s="418"/>
      <c r="O894" s="419"/>
      <c r="P894" s="416">
        <v>6582</v>
      </c>
      <c r="Q894" s="417" t="s">
        <v>435</v>
      </c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1470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1798</v>
      </c>
      <c r="K896" s="40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412</v>
      </c>
      <c r="C897" s="402">
        <v>33100</v>
      </c>
      <c r="D897" s="403" t="s">
        <v>449</v>
      </c>
      <c r="E897" s="402" t="s">
        <v>450</v>
      </c>
      <c r="F897" s="403" t="s">
        <v>615</v>
      </c>
      <c r="G897" s="402">
        <v>331</v>
      </c>
      <c r="H897" s="402" t="s">
        <v>425</v>
      </c>
      <c r="I897" s="404" t="s">
        <v>42</v>
      </c>
      <c r="J897" s="405" t="s">
        <v>1348</v>
      </c>
      <c r="K897" s="401"/>
      <c r="L897" s="406"/>
      <c r="M897" s="407"/>
      <c r="N897" s="408"/>
      <c r="O897" s="409"/>
      <c r="P897" s="406"/>
      <c r="Q897" s="407"/>
      <c r="R897" s="408"/>
      <c r="S897" s="409"/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412</v>
      </c>
      <c r="C898" s="402">
        <v>33100</v>
      </c>
      <c r="D898" s="403" t="s">
        <v>449</v>
      </c>
      <c r="E898" s="402" t="s">
        <v>450</v>
      </c>
      <c r="F898" s="403" t="s">
        <v>615</v>
      </c>
      <c r="G898" s="402">
        <v>331</v>
      </c>
      <c r="H898" s="402" t="s">
        <v>425</v>
      </c>
      <c r="I898" s="404" t="s">
        <v>42</v>
      </c>
      <c r="J898" s="405" t="s">
        <v>1334</v>
      </c>
      <c r="K898" s="420"/>
      <c r="L898" s="406"/>
      <c r="M898" s="407"/>
      <c r="N898" s="408"/>
      <c r="O898" s="409"/>
      <c r="P898" s="406" t="s">
        <v>1626</v>
      </c>
      <c r="Q898" s="407" t="s">
        <v>1627</v>
      </c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1224</v>
      </c>
      <c r="K899" s="420"/>
      <c r="L899" s="425" t="s">
        <v>1543</v>
      </c>
      <c r="M899" s="426" t="s">
        <v>1271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21" t="s">
        <v>450</v>
      </c>
      <c r="F900" s="422" t="s">
        <v>615</v>
      </c>
      <c r="G900" s="421">
        <v>331</v>
      </c>
      <c r="H900" s="421" t="s">
        <v>425</v>
      </c>
      <c r="I900" s="423" t="s">
        <v>42</v>
      </c>
      <c r="J900" s="424" t="s">
        <v>1131</v>
      </c>
      <c r="K900" s="420"/>
      <c r="L900" s="425" t="s">
        <v>881</v>
      </c>
      <c r="M900" s="426" t="s">
        <v>487</v>
      </c>
      <c r="N900" s="427"/>
      <c r="O900" s="428"/>
      <c r="P900" s="425"/>
      <c r="Q900" s="426"/>
      <c r="R900" s="427"/>
      <c r="S900" s="428"/>
      <c r="T900" s="425"/>
      <c r="U900" s="426"/>
      <c r="V900" s="427"/>
      <c r="W900" s="428"/>
      <c r="X900" s="425"/>
      <c r="Y900" s="426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30" customFormat="1" ht="34.200000000000003" x14ac:dyDescent="0.25">
      <c r="A901" s="421">
        <v>23</v>
      </c>
      <c r="B901" s="422" t="s">
        <v>412</v>
      </c>
      <c r="C901" s="421">
        <v>33100</v>
      </c>
      <c r="D901" s="422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>
        <v>127</v>
      </c>
      <c r="K901" s="401"/>
      <c r="L901" s="406"/>
      <c r="M901" s="407"/>
      <c r="N901" s="408" t="s">
        <v>881</v>
      </c>
      <c r="O901" s="409" t="s">
        <v>487</v>
      </c>
      <c r="P901" s="406"/>
      <c r="Q901" s="407"/>
      <c r="R901" s="408">
        <v>6582</v>
      </c>
      <c r="S901" s="409" t="s">
        <v>435</v>
      </c>
      <c r="T901" s="406">
        <v>4009</v>
      </c>
      <c r="U901" s="407" t="s">
        <v>426</v>
      </c>
      <c r="V901" s="408"/>
      <c r="W901" s="409"/>
      <c r="X901" s="406"/>
      <c r="Y901" s="40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34.799999999999997" thickBot="1" x14ac:dyDescent="0.3">
      <c r="A902" s="449">
        <v>23</v>
      </c>
      <c r="B902" s="450" t="s">
        <v>412</v>
      </c>
      <c r="C902" s="449">
        <v>33100</v>
      </c>
      <c r="D902" s="450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1964</v>
      </c>
      <c r="K902" s="401"/>
      <c r="L902" s="406"/>
      <c r="M902" s="407"/>
      <c r="N902" s="408"/>
      <c r="O902" s="409"/>
      <c r="P902" s="406"/>
      <c r="Q902" s="407"/>
      <c r="R902" s="408" t="s">
        <v>1966</v>
      </c>
      <c r="S902" s="409" t="s">
        <v>1965</v>
      </c>
      <c r="T902" s="406"/>
      <c r="U902" s="407"/>
      <c r="V902" s="408"/>
      <c r="W902" s="409"/>
      <c r="X902" s="406"/>
      <c r="Y902" s="407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10" customFormat="1" ht="23.4" thickTop="1" x14ac:dyDescent="0.25">
      <c r="A903" s="390">
        <v>23</v>
      </c>
      <c r="B903" s="391" t="s">
        <v>412</v>
      </c>
      <c r="C903" s="390">
        <v>33101</v>
      </c>
      <c r="D903" s="391" t="s">
        <v>1356</v>
      </c>
      <c r="E903" s="390" t="s">
        <v>1355</v>
      </c>
      <c r="F903" s="391" t="s">
        <v>1358</v>
      </c>
      <c r="G903" s="390">
        <v>331</v>
      </c>
      <c r="H903" s="390" t="s">
        <v>1963</v>
      </c>
      <c r="I903" s="392" t="s">
        <v>27</v>
      </c>
      <c r="J903" s="393" t="s">
        <v>1349</v>
      </c>
      <c r="K903" s="451"/>
      <c r="L903" s="395"/>
      <c r="M903" s="396"/>
      <c r="N903" s="397"/>
      <c r="O903" s="398"/>
      <c r="P903" s="395">
        <v>6582</v>
      </c>
      <c r="Q903" s="396" t="s">
        <v>435</v>
      </c>
      <c r="R903" s="397"/>
      <c r="S903" s="398"/>
      <c r="T903" s="395"/>
      <c r="U903" s="396"/>
      <c r="V903" s="397"/>
      <c r="W903" s="398"/>
      <c r="X903" s="395"/>
      <c r="Y903" s="39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45.6" x14ac:dyDescent="0.25">
      <c r="A904" s="412">
        <v>23</v>
      </c>
      <c r="B904" s="413" t="s">
        <v>412</v>
      </c>
      <c r="C904" s="412">
        <v>33101</v>
      </c>
      <c r="D904" s="413" t="s">
        <v>1356</v>
      </c>
      <c r="E904" s="412" t="s">
        <v>1355</v>
      </c>
      <c r="F904" s="413" t="s">
        <v>1358</v>
      </c>
      <c r="G904" s="412">
        <v>331</v>
      </c>
      <c r="H904" s="412" t="s">
        <v>1963</v>
      </c>
      <c r="I904" s="414" t="s">
        <v>28</v>
      </c>
      <c r="J904" s="415" t="s">
        <v>1349</v>
      </c>
      <c r="K904" s="452"/>
      <c r="L904" s="416"/>
      <c r="M904" s="417"/>
      <c r="N904" s="418">
        <v>6582</v>
      </c>
      <c r="O904" s="419" t="s">
        <v>2038</v>
      </c>
      <c r="P904" s="416"/>
      <c r="Q904" s="417"/>
      <c r="R904" s="418" t="s">
        <v>2039</v>
      </c>
      <c r="S904" s="419" t="s">
        <v>2051</v>
      </c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23.4" thickBot="1" x14ac:dyDescent="0.3">
      <c r="A905" s="412">
        <v>23</v>
      </c>
      <c r="B905" s="413" t="s">
        <v>412</v>
      </c>
      <c r="C905" s="412">
        <v>33101</v>
      </c>
      <c r="D905" s="413" t="s">
        <v>1356</v>
      </c>
      <c r="E905" s="412" t="s">
        <v>1355</v>
      </c>
      <c r="F905" s="413" t="s">
        <v>1358</v>
      </c>
      <c r="G905" s="412">
        <v>331</v>
      </c>
      <c r="H905" s="412" t="s">
        <v>1963</v>
      </c>
      <c r="I905" s="414" t="s">
        <v>28</v>
      </c>
      <c r="J905" s="415" t="s">
        <v>1449</v>
      </c>
      <c r="K905" s="440"/>
      <c r="L905" s="453"/>
      <c r="M905" s="454"/>
      <c r="N905" s="455"/>
      <c r="O905" s="456"/>
      <c r="P905" s="453">
        <v>6582</v>
      </c>
      <c r="Q905" s="454" t="s">
        <v>435</v>
      </c>
      <c r="R905" s="455"/>
      <c r="S905" s="456"/>
      <c r="T905" s="453"/>
      <c r="U905" s="454"/>
      <c r="V905" s="455"/>
      <c r="W905" s="456"/>
      <c r="X905" s="453"/>
      <c r="Y905" s="454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30" customFormat="1" ht="24" thickTop="1" thickBot="1" x14ac:dyDescent="0.3">
      <c r="A906" s="441">
        <v>23</v>
      </c>
      <c r="B906" s="442" t="s">
        <v>412</v>
      </c>
      <c r="C906" s="441">
        <v>33101</v>
      </c>
      <c r="D906" s="442" t="s">
        <v>1356</v>
      </c>
      <c r="E906" s="441" t="s">
        <v>1355</v>
      </c>
      <c r="F906" s="442" t="s">
        <v>1358</v>
      </c>
      <c r="G906" s="441">
        <v>331</v>
      </c>
      <c r="H906" s="441" t="s">
        <v>1963</v>
      </c>
      <c r="I906" s="443" t="s">
        <v>42</v>
      </c>
      <c r="J906" s="444">
        <v>127</v>
      </c>
      <c r="K906" s="394"/>
      <c r="L906" s="445"/>
      <c r="M906" s="446"/>
      <c r="N906" s="447"/>
      <c r="O906" s="448"/>
      <c r="P906" s="445"/>
      <c r="Q906" s="446"/>
      <c r="R906" s="447">
        <v>6582</v>
      </c>
      <c r="S906" s="448" t="s">
        <v>435</v>
      </c>
      <c r="T906" s="445"/>
      <c r="U906" s="446"/>
      <c r="V906" s="447"/>
      <c r="W906" s="448"/>
      <c r="X906" s="445"/>
      <c r="Y906" s="446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30" customFormat="1" ht="23.4" thickTop="1" x14ac:dyDescent="0.25">
      <c r="A907" s="390">
        <v>23</v>
      </c>
      <c r="B907" s="391" t="s">
        <v>412</v>
      </c>
      <c r="C907" s="390">
        <v>33600</v>
      </c>
      <c r="D907" s="391" t="s">
        <v>451</v>
      </c>
      <c r="E907" s="390" t="s">
        <v>452</v>
      </c>
      <c r="F907" s="391" t="s">
        <v>616</v>
      </c>
      <c r="G907" s="390">
        <v>336</v>
      </c>
      <c r="H907" s="390" t="s">
        <v>431</v>
      </c>
      <c r="I907" s="392" t="s">
        <v>27</v>
      </c>
      <c r="J907" s="393" t="s">
        <v>1224</v>
      </c>
      <c r="K907" s="394"/>
      <c r="L907" s="395"/>
      <c r="M907" s="396"/>
      <c r="N907" s="397"/>
      <c r="O907" s="398"/>
      <c r="P907" s="395"/>
      <c r="Q907" s="396"/>
      <c r="R907" s="397"/>
      <c r="S907" s="398"/>
      <c r="T907" s="395"/>
      <c r="U907" s="396"/>
      <c r="V907" s="397"/>
      <c r="W907" s="398"/>
      <c r="X907" s="395"/>
      <c r="Y907" s="396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29"/>
      <c r="AM907" s="429"/>
      <c r="AN907" s="429"/>
      <c r="AO907" s="429"/>
      <c r="AP907" s="429"/>
      <c r="AQ907" s="429"/>
      <c r="AR907" s="429"/>
    </row>
    <row r="908" spans="1:44" s="430" customFormat="1" ht="23.4" thickBot="1" x14ac:dyDescent="0.3">
      <c r="A908" s="390">
        <v>23</v>
      </c>
      <c r="B908" s="391" t="s">
        <v>412</v>
      </c>
      <c r="C908" s="390">
        <v>33600</v>
      </c>
      <c r="D908" s="391" t="s">
        <v>451</v>
      </c>
      <c r="E908" s="390" t="s">
        <v>452</v>
      </c>
      <c r="F908" s="391" t="s">
        <v>616</v>
      </c>
      <c r="G908" s="390">
        <v>336</v>
      </c>
      <c r="H908" s="390" t="s">
        <v>431</v>
      </c>
      <c r="I908" s="392" t="s">
        <v>27</v>
      </c>
      <c r="J908" s="393">
        <v>126</v>
      </c>
      <c r="K908" s="394"/>
      <c r="L908" s="395"/>
      <c r="M908" s="396"/>
      <c r="N908" s="397"/>
      <c r="O908" s="398"/>
      <c r="P908" s="395"/>
      <c r="Q908" s="396"/>
      <c r="R908" s="447" t="s">
        <v>4073</v>
      </c>
      <c r="S908" s="448" t="s">
        <v>4074</v>
      </c>
      <c r="T908" s="395"/>
      <c r="U908" s="396"/>
      <c r="V908" s="397"/>
      <c r="W908" s="398"/>
      <c r="X908" s="395"/>
      <c r="Y908" s="39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2084</v>
      </c>
      <c r="K909" s="401"/>
      <c r="L909" s="395" t="s">
        <v>2016</v>
      </c>
      <c r="M909" s="396" t="s">
        <v>2056</v>
      </c>
      <c r="N909" s="397" t="s">
        <v>768</v>
      </c>
      <c r="O909" s="398" t="s">
        <v>433</v>
      </c>
      <c r="P909" s="395" t="s">
        <v>2016</v>
      </c>
      <c r="Q909" s="396" t="s">
        <v>2056</v>
      </c>
      <c r="R909" s="397">
        <v>12611</v>
      </c>
      <c r="S909" s="398" t="s">
        <v>432</v>
      </c>
      <c r="T909" s="395" t="s">
        <v>768</v>
      </c>
      <c r="U909" s="396" t="s">
        <v>433</v>
      </c>
      <c r="V909" s="397" t="s">
        <v>4308</v>
      </c>
      <c r="W909" s="398" t="s">
        <v>4307</v>
      </c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22.8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1449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4306</v>
      </c>
      <c r="W910" s="398" t="s">
        <v>4305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02">
        <v>23</v>
      </c>
      <c r="B911" s="403" t="s">
        <v>412</v>
      </c>
      <c r="C911" s="402">
        <v>33600</v>
      </c>
      <c r="D911" s="403" t="s">
        <v>451</v>
      </c>
      <c r="E911" s="402" t="s">
        <v>452</v>
      </c>
      <c r="F911" s="403" t="s">
        <v>616</v>
      </c>
      <c r="G911" s="402">
        <v>336</v>
      </c>
      <c r="H911" s="402" t="s">
        <v>431</v>
      </c>
      <c r="I911" s="404" t="s">
        <v>27</v>
      </c>
      <c r="J911" s="405" t="s">
        <v>1470</v>
      </c>
      <c r="K911" s="401"/>
      <c r="L911" s="406"/>
      <c r="M911" s="407"/>
      <c r="N911" s="408"/>
      <c r="O911" s="409"/>
      <c r="P911" s="406"/>
      <c r="Q911" s="407"/>
      <c r="R911" s="408"/>
      <c r="S911" s="409"/>
      <c r="T911" s="406"/>
      <c r="U911" s="407"/>
      <c r="V911" s="408"/>
      <c r="W911" s="409"/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02">
        <v>23</v>
      </c>
      <c r="B912" s="403" t="s">
        <v>412</v>
      </c>
      <c r="C912" s="402">
        <v>33600</v>
      </c>
      <c r="D912" s="403" t="s">
        <v>451</v>
      </c>
      <c r="E912" s="402" t="s">
        <v>452</v>
      </c>
      <c r="F912" s="403" t="s">
        <v>616</v>
      </c>
      <c r="G912" s="402">
        <v>336</v>
      </c>
      <c r="H912" s="402" t="s">
        <v>431</v>
      </c>
      <c r="I912" s="404" t="s">
        <v>27</v>
      </c>
      <c r="J912" s="405" t="s">
        <v>1450</v>
      </c>
      <c r="K912" s="411"/>
      <c r="L912" s="406" t="s">
        <v>4196</v>
      </c>
      <c r="M912" s="407" t="s">
        <v>4304</v>
      </c>
      <c r="N912" s="408"/>
      <c r="O912" s="409"/>
      <c r="P912" s="406"/>
      <c r="Q912" s="407"/>
      <c r="R912" s="408"/>
      <c r="S912" s="409"/>
      <c r="T912" s="406"/>
      <c r="U912" s="407"/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12">
        <v>23</v>
      </c>
      <c r="B913" s="413" t="s">
        <v>412</v>
      </c>
      <c r="C913" s="412">
        <v>33600</v>
      </c>
      <c r="D913" s="413" t="s">
        <v>451</v>
      </c>
      <c r="E913" s="412" t="s">
        <v>452</v>
      </c>
      <c r="F913" s="413" t="s">
        <v>616</v>
      </c>
      <c r="G913" s="412">
        <v>336</v>
      </c>
      <c r="H913" s="412" t="s">
        <v>431</v>
      </c>
      <c r="I913" s="414" t="s">
        <v>28</v>
      </c>
      <c r="J913" s="415" t="s">
        <v>2083</v>
      </c>
      <c r="K913" s="411"/>
      <c r="L913" s="416"/>
      <c r="M913" s="417"/>
      <c r="N913" s="418"/>
      <c r="O913" s="419"/>
      <c r="P913" s="416"/>
      <c r="Q913" s="417"/>
      <c r="R913" s="418"/>
      <c r="S913" s="419"/>
      <c r="T913" s="416"/>
      <c r="U913" s="417"/>
      <c r="V913" s="418"/>
      <c r="W913" s="419"/>
      <c r="X913" s="416"/>
      <c r="Y913" s="41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12">
        <v>23</v>
      </c>
      <c r="B914" s="413" t="s">
        <v>412</v>
      </c>
      <c r="C914" s="412">
        <v>33600</v>
      </c>
      <c r="D914" s="413" t="s">
        <v>451</v>
      </c>
      <c r="E914" s="412" t="s">
        <v>452</v>
      </c>
      <c r="F914" s="413" t="s">
        <v>616</v>
      </c>
      <c r="G914" s="412">
        <v>336</v>
      </c>
      <c r="H914" s="412" t="s">
        <v>431</v>
      </c>
      <c r="I914" s="414" t="s">
        <v>28</v>
      </c>
      <c r="J914" s="415">
        <v>126</v>
      </c>
      <c r="K914" s="452"/>
      <c r="L914" s="416"/>
      <c r="M914" s="417"/>
      <c r="N914" s="418" t="s">
        <v>4242</v>
      </c>
      <c r="O914" s="419" t="s">
        <v>4244</v>
      </c>
      <c r="P914" s="416"/>
      <c r="Q914" s="417"/>
      <c r="R914" s="418"/>
      <c r="S914" s="419"/>
      <c r="T914" s="416"/>
      <c r="U914" s="417"/>
      <c r="V914" s="418"/>
      <c r="W914" s="419"/>
      <c r="X914" s="416"/>
      <c r="Y914" s="41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2085</v>
      </c>
      <c r="K915" s="452"/>
      <c r="L915" s="453" t="s">
        <v>2016</v>
      </c>
      <c r="M915" s="454" t="s">
        <v>2056</v>
      </c>
      <c r="N915" s="418" t="s">
        <v>2059</v>
      </c>
      <c r="O915" s="419" t="s">
        <v>2060</v>
      </c>
      <c r="P915" s="453" t="s">
        <v>2016</v>
      </c>
      <c r="Q915" s="454" t="s">
        <v>2056</v>
      </c>
      <c r="R915" s="455" t="s">
        <v>2059</v>
      </c>
      <c r="S915" s="456" t="s">
        <v>2060</v>
      </c>
      <c r="T915" s="453"/>
      <c r="U915" s="454"/>
      <c r="V915" s="455"/>
      <c r="W915" s="456"/>
      <c r="X915" s="453"/>
      <c r="Y915" s="454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1450</v>
      </c>
      <c r="K916" s="457"/>
      <c r="L916" s="453"/>
      <c r="M916" s="454"/>
      <c r="N916" s="418"/>
      <c r="O916" s="419"/>
      <c r="P916" s="453"/>
      <c r="Q916" s="454"/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3.4" thickBot="1" x14ac:dyDescent="0.3">
      <c r="A917" s="458">
        <v>23</v>
      </c>
      <c r="B917" s="459" t="s">
        <v>412</v>
      </c>
      <c r="C917" s="458">
        <v>33600</v>
      </c>
      <c r="D917" s="459" t="s">
        <v>451</v>
      </c>
      <c r="E917" s="458" t="s">
        <v>452</v>
      </c>
      <c r="F917" s="459" t="s">
        <v>616</v>
      </c>
      <c r="G917" s="458">
        <v>336</v>
      </c>
      <c r="H917" s="458" t="s">
        <v>431</v>
      </c>
      <c r="I917" s="460" t="s">
        <v>42</v>
      </c>
      <c r="J917" s="461" t="s">
        <v>1224</v>
      </c>
      <c r="K917" s="440"/>
      <c r="L917" s="462"/>
      <c r="M917" s="463"/>
      <c r="N917" s="464"/>
      <c r="O917" s="465"/>
      <c r="P917" s="462"/>
      <c r="Q917" s="463"/>
      <c r="R917" s="466"/>
      <c r="S917" s="467"/>
      <c r="T917" s="462"/>
      <c r="U917" s="463"/>
      <c r="V917" s="466"/>
      <c r="W917" s="467"/>
      <c r="X917" s="462"/>
      <c r="Y917" s="463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30" customFormat="1" ht="24" thickTop="1" thickBot="1" x14ac:dyDescent="0.3">
      <c r="A918" s="441">
        <v>23</v>
      </c>
      <c r="B918" s="442" t="s">
        <v>412</v>
      </c>
      <c r="C918" s="441">
        <v>33600</v>
      </c>
      <c r="D918" s="442" t="s">
        <v>451</v>
      </c>
      <c r="E918" s="441" t="s">
        <v>452</v>
      </c>
      <c r="F918" s="442" t="s">
        <v>616</v>
      </c>
      <c r="G918" s="441">
        <v>336</v>
      </c>
      <c r="H918" s="441" t="s">
        <v>431</v>
      </c>
      <c r="I918" s="443" t="s">
        <v>42</v>
      </c>
      <c r="J918" s="444">
        <v>126</v>
      </c>
      <c r="K918" s="394"/>
      <c r="L918" s="445"/>
      <c r="M918" s="446"/>
      <c r="N918" s="447"/>
      <c r="O918" s="448"/>
      <c r="P918" s="445" t="s">
        <v>769</v>
      </c>
      <c r="Q918" s="446" t="s">
        <v>433</v>
      </c>
      <c r="R918" s="447"/>
      <c r="S918" s="448"/>
      <c r="T918" s="445"/>
      <c r="U918" s="446"/>
      <c r="V918" s="447"/>
      <c r="W918" s="448"/>
      <c r="X918" s="445"/>
      <c r="Y918" s="44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4" thickTop="1" thickBot="1" x14ac:dyDescent="0.3">
      <c r="A919" s="441">
        <v>23</v>
      </c>
      <c r="B919" s="442" t="s">
        <v>412</v>
      </c>
      <c r="C919" s="441">
        <v>33600</v>
      </c>
      <c r="D919" s="442" t="s">
        <v>451</v>
      </c>
      <c r="E919" s="441" t="s">
        <v>452</v>
      </c>
      <c r="F919" s="442" t="s">
        <v>4072</v>
      </c>
      <c r="G919" s="441">
        <v>336</v>
      </c>
      <c r="H919" s="441" t="s">
        <v>431</v>
      </c>
      <c r="I919" s="443" t="s">
        <v>42</v>
      </c>
      <c r="J919" s="444" t="s">
        <v>4071</v>
      </c>
      <c r="K919" s="394"/>
      <c r="L919" s="445"/>
      <c r="M919" s="446"/>
      <c r="N919" s="447"/>
      <c r="O919" s="448"/>
      <c r="P919" s="445"/>
      <c r="Q919" s="446"/>
      <c r="R919" s="447"/>
      <c r="S919" s="448"/>
      <c r="T919" s="445"/>
      <c r="U919" s="446"/>
      <c r="V919" s="447"/>
      <c r="W919" s="448"/>
      <c r="X919" s="445"/>
      <c r="Y919" s="44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34.799999999999997" thickTop="1" x14ac:dyDescent="0.25">
      <c r="A920" s="390">
        <v>23</v>
      </c>
      <c r="B920" s="391" t="s">
        <v>412</v>
      </c>
      <c r="C920" s="390">
        <v>33400</v>
      </c>
      <c r="D920" s="391" t="s">
        <v>453</v>
      </c>
      <c r="E920" s="390" t="s">
        <v>454</v>
      </c>
      <c r="F920" s="391" t="s">
        <v>617</v>
      </c>
      <c r="G920" s="390">
        <v>334</v>
      </c>
      <c r="H920" s="390" t="s">
        <v>420</v>
      </c>
      <c r="I920" s="392" t="s">
        <v>27</v>
      </c>
      <c r="J920" s="393" t="s">
        <v>3994</v>
      </c>
      <c r="K920" s="401"/>
      <c r="L920" s="395"/>
      <c r="M920" s="396"/>
      <c r="N920" s="397"/>
      <c r="O920" s="398"/>
      <c r="P920" s="395"/>
      <c r="Q920" s="396"/>
      <c r="R920" s="397"/>
      <c r="S920" s="398"/>
      <c r="T920" s="395"/>
      <c r="U920" s="396"/>
      <c r="V920" s="408" t="s">
        <v>1620</v>
      </c>
      <c r="W920" s="409" t="s">
        <v>1621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02">
        <v>23</v>
      </c>
      <c r="B921" s="403" t="s">
        <v>412</v>
      </c>
      <c r="C921" s="402">
        <v>33400</v>
      </c>
      <c r="D921" s="403" t="s">
        <v>453</v>
      </c>
      <c r="E921" s="402" t="s">
        <v>454</v>
      </c>
      <c r="F921" s="403" t="s">
        <v>617</v>
      </c>
      <c r="G921" s="402">
        <v>334</v>
      </c>
      <c r="H921" s="402" t="s">
        <v>420</v>
      </c>
      <c r="I921" s="404" t="s">
        <v>27</v>
      </c>
      <c r="J921" s="405">
        <v>126</v>
      </c>
      <c r="K921" s="401"/>
      <c r="L921" s="406"/>
      <c r="M921" s="407"/>
      <c r="N921" s="408">
        <v>8427</v>
      </c>
      <c r="O921" s="409" t="s">
        <v>421</v>
      </c>
      <c r="P921" s="406" t="s">
        <v>767</v>
      </c>
      <c r="Q921" s="407" t="s">
        <v>2063</v>
      </c>
      <c r="R921" s="408" t="s">
        <v>1620</v>
      </c>
      <c r="S921" s="409" t="s">
        <v>1621</v>
      </c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02">
        <v>23</v>
      </c>
      <c r="B922" s="403" t="s">
        <v>412</v>
      </c>
      <c r="C922" s="402">
        <v>33400</v>
      </c>
      <c r="D922" s="403" t="s">
        <v>453</v>
      </c>
      <c r="E922" s="402" t="s">
        <v>454</v>
      </c>
      <c r="F922" s="403" t="s">
        <v>617</v>
      </c>
      <c r="G922" s="402">
        <v>334</v>
      </c>
      <c r="H922" s="402" t="s">
        <v>420</v>
      </c>
      <c r="I922" s="404" t="s">
        <v>27</v>
      </c>
      <c r="J922" s="405" t="s">
        <v>2255</v>
      </c>
      <c r="K922" s="401"/>
      <c r="L922" s="406" t="s">
        <v>767</v>
      </c>
      <c r="M922" s="407" t="s">
        <v>2063</v>
      </c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 t="s">
        <v>2174</v>
      </c>
      <c r="K923" s="411"/>
      <c r="L923" s="406"/>
      <c r="M923" s="407"/>
      <c r="N923" s="408"/>
      <c r="O923" s="409"/>
      <c r="P923" s="406"/>
      <c r="Q923" s="407"/>
      <c r="R923" s="408" t="s">
        <v>2094</v>
      </c>
      <c r="S923" s="409" t="s">
        <v>4320</v>
      </c>
      <c r="T923" s="406" t="s">
        <v>1654</v>
      </c>
      <c r="U923" s="407" t="s">
        <v>1655</v>
      </c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12">
        <v>23</v>
      </c>
      <c r="B924" s="413" t="s">
        <v>412</v>
      </c>
      <c r="C924" s="412">
        <v>33400</v>
      </c>
      <c r="D924" s="413" t="s">
        <v>453</v>
      </c>
      <c r="E924" s="412" t="s">
        <v>2173</v>
      </c>
      <c r="F924" s="413" t="s">
        <v>617</v>
      </c>
      <c r="G924" s="412">
        <v>334</v>
      </c>
      <c r="H924" s="412" t="s">
        <v>420</v>
      </c>
      <c r="I924" s="414" t="s">
        <v>28</v>
      </c>
      <c r="J924" s="415" t="s">
        <v>1471</v>
      </c>
      <c r="K924" s="411"/>
      <c r="L924" s="416"/>
      <c r="M924" s="417"/>
      <c r="N924" s="418" t="s">
        <v>2094</v>
      </c>
      <c r="O924" s="419" t="s">
        <v>4324</v>
      </c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12">
        <v>23</v>
      </c>
      <c r="B925" s="413" t="s">
        <v>412</v>
      </c>
      <c r="C925" s="412">
        <v>33400</v>
      </c>
      <c r="D925" s="413" t="s">
        <v>453</v>
      </c>
      <c r="E925" s="412" t="s">
        <v>454</v>
      </c>
      <c r="F925" s="413" t="s">
        <v>617</v>
      </c>
      <c r="G925" s="412">
        <v>334</v>
      </c>
      <c r="H925" s="412" t="s">
        <v>420</v>
      </c>
      <c r="I925" s="414" t="s">
        <v>28</v>
      </c>
      <c r="J925" s="415" t="s">
        <v>2175</v>
      </c>
      <c r="K925" s="411"/>
      <c r="L925" s="416"/>
      <c r="M925" s="417"/>
      <c r="N925" s="418"/>
      <c r="O925" s="419"/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454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>
        <v>126</v>
      </c>
      <c r="K926" s="411"/>
      <c r="L926" s="416"/>
      <c r="M926" s="417"/>
      <c r="N926" s="418"/>
      <c r="O926" s="419"/>
      <c r="P926" s="416"/>
      <c r="Q926" s="417"/>
      <c r="R926" s="418">
        <v>8427</v>
      </c>
      <c r="S926" s="419" t="s">
        <v>421</v>
      </c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>
        <v>127</v>
      </c>
      <c r="K927" s="411"/>
      <c r="L927" s="416" t="s">
        <v>963</v>
      </c>
      <c r="M927" s="417" t="s">
        <v>421</v>
      </c>
      <c r="N927" s="418"/>
      <c r="O927" s="419"/>
      <c r="P927" s="416"/>
      <c r="Q927" s="417"/>
      <c r="R927" s="418"/>
      <c r="S927" s="419"/>
      <c r="T927" s="416" t="s">
        <v>767</v>
      </c>
      <c r="U927" s="417" t="s">
        <v>2063</v>
      </c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2128</v>
      </c>
      <c r="K928" s="411"/>
      <c r="L928" s="416"/>
      <c r="M928" s="417"/>
      <c r="N928" s="418"/>
      <c r="O928" s="419"/>
      <c r="P928" s="416" t="s">
        <v>2094</v>
      </c>
      <c r="Q928" s="417" t="s">
        <v>4324</v>
      </c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 t="s">
        <v>1450</v>
      </c>
      <c r="K929" s="40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02">
        <v>23</v>
      </c>
      <c r="B930" s="403" t="s">
        <v>412</v>
      </c>
      <c r="C930" s="402">
        <v>33400</v>
      </c>
      <c r="D930" s="403" t="s">
        <v>453</v>
      </c>
      <c r="E930" s="402" t="s">
        <v>454</v>
      </c>
      <c r="F930" s="403" t="s">
        <v>617</v>
      </c>
      <c r="G930" s="402">
        <v>334</v>
      </c>
      <c r="H930" s="402" t="s">
        <v>420</v>
      </c>
      <c r="I930" s="404" t="s">
        <v>42</v>
      </c>
      <c r="J930" s="405">
        <v>121</v>
      </c>
      <c r="K930" s="401"/>
      <c r="L930" s="406"/>
      <c r="M930" s="407"/>
      <c r="N930" s="408"/>
      <c r="O930" s="409"/>
      <c r="P930" s="406"/>
      <c r="Q930" s="407"/>
      <c r="R930" s="408"/>
      <c r="S930" s="409"/>
      <c r="T930" s="406"/>
      <c r="U930" s="407"/>
      <c r="V930" s="408"/>
      <c r="W930" s="409"/>
      <c r="X930" s="406"/>
      <c r="Y930" s="40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02">
        <v>23</v>
      </c>
      <c r="B931" s="403" t="s">
        <v>412</v>
      </c>
      <c r="C931" s="402">
        <v>33400</v>
      </c>
      <c r="D931" s="403" t="s">
        <v>453</v>
      </c>
      <c r="E931" s="402" t="s">
        <v>454</v>
      </c>
      <c r="F931" s="403" t="s">
        <v>617</v>
      </c>
      <c r="G931" s="402">
        <v>334</v>
      </c>
      <c r="H931" s="402" t="s">
        <v>420</v>
      </c>
      <c r="I931" s="404" t="s">
        <v>42</v>
      </c>
      <c r="J931" s="405">
        <v>123</v>
      </c>
      <c r="K931" s="401"/>
      <c r="L931" s="406"/>
      <c r="M931" s="407"/>
      <c r="N931" s="408"/>
      <c r="O931" s="409"/>
      <c r="P931" s="406"/>
      <c r="Q931" s="407"/>
      <c r="R931" s="408" t="s">
        <v>2256</v>
      </c>
      <c r="S931" s="409" t="s">
        <v>4324</v>
      </c>
      <c r="T931" s="406"/>
      <c r="U931" s="407"/>
      <c r="V931" s="408"/>
      <c r="W931" s="409"/>
      <c r="X931" s="406"/>
      <c r="Y931" s="40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126</v>
      </c>
      <c r="K932" s="420"/>
      <c r="L932" s="406"/>
      <c r="M932" s="407"/>
      <c r="N932" s="408" t="s">
        <v>963</v>
      </c>
      <c r="O932" s="409" t="s">
        <v>421</v>
      </c>
      <c r="P932" s="425" t="s">
        <v>1620</v>
      </c>
      <c r="Q932" s="426" t="s">
        <v>1621</v>
      </c>
      <c r="R932" s="408" t="s">
        <v>767</v>
      </c>
      <c r="S932" s="409" t="s">
        <v>2063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 t="s">
        <v>1349</v>
      </c>
      <c r="K933" s="420"/>
      <c r="L933" s="425" t="s">
        <v>4240</v>
      </c>
      <c r="M933" s="426" t="s">
        <v>4241</v>
      </c>
      <c r="N933" s="427"/>
      <c r="O933" s="428"/>
      <c r="P933" s="425"/>
      <c r="Q933" s="426"/>
      <c r="R933" s="427"/>
      <c r="S933" s="428"/>
      <c r="T933" s="425"/>
      <c r="U933" s="426"/>
      <c r="V933" s="427"/>
      <c r="W933" s="428"/>
      <c r="X933" s="425"/>
      <c r="Y933" s="426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 t="s">
        <v>1448</v>
      </c>
      <c r="K934" s="420"/>
      <c r="L934" s="425" t="s">
        <v>1654</v>
      </c>
      <c r="M934" s="426" t="s">
        <v>1655</v>
      </c>
      <c r="N934" s="427"/>
      <c r="O934" s="428"/>
      <c r="P934" s="425"/>
      <c r="Q934" s="426"/>
      <c r="R934" s="427"/>
      <c r="S934" s="428"/>
      <c r="T934" s="425"/>
      <c r="U934" s="426"/>
      <c r="V934" s="427"/>
      <c r="W934" s="428"/>
      <c r="X934" s="425"/>
      <c r="Y934" s="426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799999999999997" thickBot="1" x14ac:dyDescent="0.3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3993</v>
      </c>
      <c r="K935" s="440"/>
      <c r="L935" s="425" t="s">
        <v>4245</v>
      </c>
      <c r="M935" s="426" t="s">
        <v>4246</v>
      </c>
      <c r="N935" s="427"/>
      <c r="O935" s="428"/>
      <c r="P935" s="425"/>
      <c r="Q935" s="426"/>
      <c r="R935" s="427" t="s">
        <v>1542</v>
      </c>
      <c r="S935" s="428" t="s">
        <v>2170</v>
      </c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30" customFormat="1" ht="35.4" thickTop="1" thickBot="1" x14ac:dyDescent="0.3">
      <c r="A936" s="441">
        <v>23</v>
      </c>
      <c r="B936" s="442" t="s">
        <v>412</v>
      </c>
      <c r="C936" s="441">
        <v>33400</v>
      </c>
      <c r="D936" s="442" t="s">
        <v>453</v>
      </c>
      <c r="E936" s="441" t="s">
        <v>454</v>
      </c>
      <c r="F936" s="442" t="s">
        <v>617</v>
      </c>
      <c r="G936" s="441">
        <v>334</v>
      </c>
      <c r="H936" s="441" t="s">
        <v>420</v>
      </c>
      <c r="I936" s="443" t="s">
        <v>42</v>
      </c>
      <c r="J936" s="444" t="s">
        <v>1819</v>
      </c>
      <c r="K936" s="39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29"/>
      <c r="AM936" s="429"/>
      <c r="AN936" s="429"/>
      <c r="AO936" s="429"/>
      <c r="AP936" s="429"/>
      <c r="AQ936" s="429"/>
      <c r="AR936" s="429"/>
    </row>
    <row r="937" spans="1:44" s="410" customFormat="1" ht="23.4" thickTop="1" x14ac:dyDescent="0.25">
      <c r="A937" s="390">
        <v>23</v>
      </c>
      <c r="B937" s="391" t="s">
        <v>412</v>
      </c>
      <c r="C937" s="390">
        <v>33200</v>
      </c>
      <c r="D937" s="391" t="s">
        <v>455</v>
      </c>
      <c r="E937" s="390" t="s">
        <v>2177</v>
      </c>
      <c r="F937" s="391" t="s">
        <v>618</v>
      </c>
      <c r="G937" s="390">
        <v>332</v>
      </c>
      <c r="H937" s="390" t="s">
        <v>415</v>
      </c>
      <c r="I937" s="392" t="s">
        <v>27</v>
      </c>
      <c r="J937" s="393">
        <v>121</v>
      </c>
      <c r="K937" s="394"/>
      <c r="L937" s="395"/>
      <c r="M937" s="396"/>
      <c r="N937" s="397"/>
      <c r="O937" s="398"/>
      <c r="P937" s="395"/>
      <c r="Q937" s="396"/>
      <c r="R937" s="397"/>
      <c r="S937" s="398"/>
      <c r="T937" s="395">
        <v>8680</v>
      </c>
      <c r="U937" s="396" t="s">
        <v>417</v>
      </c>
      <c r="V937" s="397" t="s">
        <v>1327</v>
      </c>
      <c r="W937" s="398" t="s">
        <v>1328</v>
      </c>
      <c r="X937" s="395"/>
      <c r="Y937" s="39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390">
        <v>23</v>
      </c>
      <c r="B938" s="391" t="s">
        <v>412</v>
      </c>
      <c r="C938" s="390">
        <v>33200</v>
      </c>
      <c r="D938" s="391" t="s">
        <v>455</v>
      </c>
      <c r="E938" s="390" t="s">
        <v>456</v>
      </c>
      <c r="F938" s="391" t="s">
        <v>618</v>
      </c>
      <c r="G938" s="390">
        <v>332</v>
      </c>
      <c r="H938" s="390" t="s">
        <v>415</v>
      </c>
      <c r="I938" s="392" t="s">
        <v>27</v>
      </c>
      <c r="J938" s="393">
        <v>122</v>
      </c>
      <c r="K938" s="401"/>
      <c r="L938" s="395">
        <v>4267</v>
      </c>
      <c r="M938" s="396" t="s">
        <v>416</v>
      </c>
      <c r="N938" s="397">
        <v>4267</v>
      </c>
      <c r="O938" s="398" t="s">
        <v>416</v>
      </c>
      <c r="P938" s="395">
        <v>8336</v>
      </c>
      <c r="Q938" s="396" t="s">
        <v>423</v>
      </c>
      <c r="R938" s="397"/>
      <c r="S938" s="398"/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02">
        <v>23</v>
      </c>
      <c r="B939" s="403" t="s">
        <v>412</v>
      </c>
      <c r="C939" s="402">
        <v>33200</v>
      </c>
      <c r="D939" s="403" t="s">
        <v>455</v>
      </c>
      <c r="E939" s="402" t="s">
        <v>456</v>
      </c>
      <c r="F939" s="403" t="s">
        <v>618</v>
      </c>
      <c r="G939" s="402">
        <v>332</v>
      </c>
      <c r="H939" s="402" t="s">
        <v>415</v>
      </c>
      <c r="I939" s="404" t="s">
        <v>27</v>
      </c>
      <c r="J939" s="405" t="s">
        <v>1427</v>
      </c>
      <c r="K939" s="401"/>
      <c r="L939" s="406"/>
      <c r="M939" s="407"/>
      <c r="N939" s="408"/>
      <c r="O939" s="409"/>
      <c r="P939" s="406"/>
      <c r="Q939" s="407"/>
      <c r="R939" s="408"/>
      <c r="S939" s="409"/>
      <c r="T939" s="406"/>
      <c r="U939" s="407"/>
      <c r="V939" s="408"/>
      <c r="W939" s="409"/>
      <c r="X939" s="406"/>
      <c r="Y939" s="40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02">
        <v>23</v>
      </c>
      <c r="B940" s="403" t="s">
        <v>412</v>
      </c>
      <c r="C940" s="402">
        <v>33200</v>
      </c>
      <c r="D940" s="403" t="s">
        <v>455</v>
      </c>
      <c r="E940" s="402" t="s">
        <v>456</v>
      </c>
      <c r="F940" s="403" t="s">
        <v>618</v>
      </c>
      <c r="G940" s="402">
        <v>332</v>
      </c>
      <c r="H940" s="402" t="s">
        <v>415</v>
      </c>
      <c r="I940" s="404" t="s">
        <v>27</v>
      </c>
      <c r="J940" s="405" t="s">
        <v>1448</v>
      </c>
      <c r="K940" s="401"/>
      <c r="L940" s="406"/>
      <c r="M940" s="407"/>
      <c r="N940" s="408"/>
      <c r="O940" s="409"/>
      <c r="P940" s="406"/>
      <c r="Q940" s="407"/>
      <c r="R940" s="408" t="s">
        <v>1327</v>
      </c>
      <c r="S940" s="409" t="s">
        <v>1328</v>
      </c>
      <c r="T940" s="406"/>
      <c r="U940" s="407"/>
      <c r="V940" s="408"/>
      <c r="W940" s="409"/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1470</v>
      </c>
      <c r="K941" s="41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412</v>
      </c>
      <c r="C942" s="412">
        <v>33200</v>
      </c>
      <c r="D942" s="413" t="s">
        <v>455</v>
      </c>
      <c r="E942" s="412" t="s">
        <v>456</v>
      </c>
      <c r="F942" s="413" t="s">
        <v>618</v>
      </c>
      <c r="G942" s="412">
        <v>332</v>
      </c>
      <c r="H942" s="412" t="s">
        <v>415</v>
      </c>
      <c r="I942" s="414" t="s">
        <v>28</v>
      </c>
      <c r="J942" s="415" t="s">
        <v>1471</v>
      </c>
      <c r="K942" s="411"/>
      <c r="L942" s="416">
        <v>8680</v>
      </c>
      <c r="M942" s="417" t="s">
        <v>417</v>
      </c>
      <c r="N942" s="418"/>
      <c r="O942" s="419"/>
      <c r="P942" s="416"/>
      <c r="Q942" s="417"/>
      <c r="R942" s="418"/>
      <c r="S942" s="419"/>
      <c r="T942" s="416"/>
      <c r="U942" s="417"/>
      <c r="V942" s="418"/>
      <c r="W942" s="419"/>
      <c r="X942" s="416"/>
      <c r="Y942" s="41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12">
        <v>23</v>
      </c>
      <c r="B943" s="413" t="s">
        <v>412</v>
      </c>
      <c r="C943" s="412">
        <v>33200</v>
      </c>
      <c r="D943" s="413" t="s">
        <v>455</v>
      </c>
      <c r="E943" s="412" t="s">
        <v>456</v>
      </c>
      <c r="F943" s="413" t="s">
        <v>618</v>
      </c>
      <c r="G943" s="412">
        <v>332</v>
      </c>
      <c r="H943" s="412" t="s">
        <v>415</v>
      </c>
      <c r="I943" s="414" t="s">
        <v>28</v>
      </c>
      <c r="J943" s="415">
        <v>122</v>
      </c>
      <c r="K943" s="411"/>
      <c r="L943" s="416"/>
      <c r="M943" s="417"/>
      <c r="N943" s="418"/>
      <c r="O943" s="419"/>
      <c r="P943" s="416"/>
      <c r="Q943" s="417"/>
      <c r="R943" s="418" t="s">
        <v>1327</v>
      </c>
      <c r="S943" s="419" t="s">
        <v>1328</v>
      </c>
      <c r="T943" s="416"/>
      <c r="U943" s="417"/>
      <c r="V943" s="418"/>
      <c r="W943" s="419"/>
      <c r="X943" s="416"/>
      <c r="Y943" s="41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4075</v>
      </c>
      <c r="K944" s="411"/>
      <c r="L944" s="416"/>
      <c r="M944" s="417"/>
      <c r="N944" s="418" t="s">
        <v>1327</v>
      </c>
      <c r="O944" s="419" t="s">
        <v>1328</v>
      </c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1448</v>
      </c>
      <c r="K945" s="452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1449</v>
      </c>
      <c r="K946" s="452"/>
      <c r="L946" s="453"/>
      <c r="M946" s="454"/>
      <c r="N946" s="455"/>
      <c r="O946" s="456"/>
      <c r="P946" s="453"/>
      <c r="Q946" s="454"/>
      <c r="R946" s="455"/>
      <c r="S946" s="456"/>
      <c r="T946" s="453"/>
      <c r="U946" s="454"/>
      <c r="V946" s="455"/>
      <c r="W946" s="456"/>
      <c r="X946" s="453"/>
      <c r="Y946" s="454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1470</v>
      </c>
      <c r="K947" s="457"/>
      <c r="L947" s="453"/>
      <c r="M947" s="454"/>
      <c r="N947" s="455"/>
      <c r="O947" s="456"/>
      <c r="P947" s="453"/>
      <c r="Q947" s="454"/>
      <c r="R947" s="455"/>
      <c r="S947" s="456"/>
      <c r="T947" s="453"/>
      <c r="U947" s="454"/>
      <c r="V947" s="455"/>
      <c r="W947" s="456"/>
      <c r="X947" s="453"/>
      <c r="Y947" s="454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58">
        <v>23</v>
      </c>
      <c r="B948" s="459" t="s">
        <v>412</v>
      </c>
      <c r="C948" s="458">
        <v>33200</v>
      </c>
      <c r="D948" s="459" t="s">
        <v>455</v>
      </c>
      <c r="E948" s="458" t="s">
        <v>456</v>
      </c>
      <c r="F948" s="459" t="s">
        <v>618</v>
      </c>
      <c r="G948" s="458">
        <v>332</v>
      </c>
      <c r="H948" s="458" t="s">
        <v>415</v>
      </c>
      <c r="I948" s="460" t="s">
        <v>42</v>
      </c>
      <c r="J948" s="461" t="s">
        <v>1471</v>
      </c>
      <c r="K948" s="457"/>
      <c r="L948" s="462" t="s">
        <v>1327</v>
      </c>
      <c r="M948" s="463" t="s">
        <v>1328</v>
      </c>
      <c r="N948" s="466"/>
      <c r="O948" s="467"/>
      <c r="P948" s="462"/>
      <c r="Q948" s="463"/>
      <c r="R948" s="466"/>
      <c r="S948" s="467"/>
      <c r="T948" s="462"/>
      <c r="U948" s="463"/>
      <c r="V948" s="466"/>
      <c r="W948" s="467"/>
      <c r="X948" s="462"/>
      <c r="Y948" s="463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3.4" thickBot="1" x14ac:dyDescent="0.3">
      <c r="A949" s="458">
        <v>23</v>
      </c>
      <c r="B949" s="459" t="s">
        <v>412</v>
      </c>
      <c r="C949" s="458">
        <v>33200</v>
      </c>
      <c r="D949" s="459" t="s">
        <v>455</v>
      </c>
      <c r="E949" s="458" t="s">
        <v>456</v>
      </c>
      <c r="F949" s="459" t="s">
        <v>618</v>
      </c>
      <c r="G949" s="458">
        <v>332</v>
      </c>
      <c r="H949" s="458" t="s">
        <v>415</v>
      </c>
      <c r="I949" s="460" t="s">
        <v>42</v>
      </c>
      <c r="J949" s="461" t="s">
        <v>4075</v>
      </c>
      <c r="K949" s="440"/>
      <c r="L949" s="462"/>
      <c r="M949" s="463"/>
      <c r="N949" s="466"/>
      <c r="O949" s="467"/>
      <c r="P949" s="462"/>
      <c r="Q949" s="463"/>
      <c r="R949" s="466">
        <v>4267</v>
      </c>
      <c r="S949" s="467" t="s">
        <v>416</v>
      </c>
      <c r="T949" s="462"/>
      <c r="U949" s="463"/>
      <c r="V949" s="466"/>
      <c r="W949" s="467"/>
      <c r="X949" s="462"/>
      <c r="Y949" s="463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30" customFormat="1" ht="24" thickTop="1" thickBot="1" x14ac:dyDescent="0.3">
      <c r="A950" s="441">
        <v>23</v>
      </c>
      <c r="B950" s="442" t="s">
        <v>412</v>
      </c>
      <c r="C950" s="441">
        <v>33200</v>
      </c>
      <c r="D950" s="442" t="s">
        <v>455</v>
      </c>
      <c r="E950" s="441" t="s">
        <v>456</v>
      </c>
      <c r="F950" s="442" t="s">
        <v>618</v>
      </c>
      <c r="G950" s="441">
        <v>332</v>
      </c>
      <c r="H950" s="441" t="s">
        <v>415</v>
      </c>
      <c r="I950" s="443" t="s">
        <v>42</v>
      </c>
      <c r="J950" s="444" t="s">
        <v>1450</v>
      </c>
      <c r="K950" s="392"/>
      <c r="L950" s="445"/>
      <c r="M950" s="446"/>
      <c r="N950" s="447"/>
      <c r="O950" s="448"/>
      <c r="P950" s="445"/>
      <c r="Q950" s="446"/>
      <c r="R950" s="447"/>
      <c r="S950" s="448"/>
      <c r="T950" s="445"/>
      <c r="U950" s="446"/>
      <c r="V950" s="447"/>
      <c r="W950" s="448"/>
      <c r="X950" s="445"/>
      <c r="Y950" s="446"/>
      <c r="Z950" s="429"/>
      <c r="AA950" s="429"/>
      <c r="AB950" s="429"/>
      <c r="AC950" s="429"/>
      <c r="AD950" s="429"/>
      <c r="AE950" s="429"/>
      <c r="AF950" s="429"/>
      <c r="AG950" s="429"/>
      <c r="AH950" s="429"/>
      <c r="AI950" s="429"/>
      <c r="AJ950" s="429"/>
      <c r="AK950" s="429"/>
      <c r="AL950" s="429"/>
      <c r="AM950" s="429"/>
      <c r="AN950" s="429"/>
      <c r="AO950" s="429"/>
      <c r="AP950" s="429"/>
      <c r="AQ950" s="429"/>
      <c r="AR950" s="429"/>
    </row>
    <row r="951" spans="1:44" s="469" customFormat="1" ht="23.4" thickTop="1" x14ac:dyDescent="0.25">
      <c r="A951" s="390">
        <v>23</v>
      </c>
      <c r="B951" s="391" t="s">
        <v>412</v>
      </c>
      <c r="C951" s="390">
        <v>33900</v>
      </c>
      <c r="D951" s="391" t="s">
        <v>70</v>
      </c>
      <c r="E951" s="390" t="s">
        <v>457</v>
      </c>
      <c r="F951" s="391" t="s">
        <v>619</v>
      </c>
      <c r="G951" s="390">
        <v>339</v>
      </c>
      <c r="H951" s="390" t="s">
        <v>442</v>
      </c>
      <c r="I951" s="392" t="s">
        <v>27</v>
      </c>
      <c r="J951" s="393" t="s">
        <v>1349</v>
      </c>
      <c r="K951" s="392"/>
      <c r="L951" s="395"/>
      <c r="M951" s="396"/>
      <c r="N951" s="397"/>
      <c r="O951" s="398"/>
      <c r="P951" s="395"/>
      <c r="Q951" s="396"/>
      <c r="R951" s="397"/>
      <c r="S951" s="398"/>
      <c r="T951" s="395">
        <v>5522</v>
      </c>
      <c r="U951" s="396" t="s">
        <v>439</v>
      </c>
      <c r="V951" s="397"/>
      <c r="W951" s="398"/>
      <c r="X951" s="395"/>
      <c r="Y951" s="396"/>
      <c r="Z951" s="468"/>
      <c r="AA951" s="468"/>
      <c r="AB951" s="468"/>
      <c r="AC951" s="468"/>
      <c r="AD951" s="468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</row>
    <row r="952" spans="1:44" s="469" customFormat="1" ht="22.8" x14ac:dyDescent="0.25">
      <c r="A952" s="390">
        <v>23</v>
      </c>
      <c r="B952" s="391" t="s">
        <v>412</v>
      </c>
      <c r="C952" s="390">
        <v>33900</v>
      </c>
      <c r="D952" s="391" t="s">
        <v>70</v>
      </c>
      <c r="E952" s="390" t="s">
        <v>457</v>
      </c>
      <c r="F952" s="391" t="s">
        <v>619</v>
      </c>
      <c r="G952" s="390">
        <v>339</v>
      </c>
      <c r="H952" s="390" t="s">
        <v>442</v>
      </c>
      <c r="I952" s="392" t="s">
        <v>720</v>
      </c>
      <c r="J952" s="393" t="s">
        <v>1448</v>
      </c>
      <c r="K952" s="470"/>
      <c r="L952" s="395"/>
      <c r="M952" s="396"/>
      <c r="N952" s="397"/>
      <c r="O952" s="398"/>
      <c r="P952" s="395"/>
      <c r="Q952" s="396"/>
      <c r="R952" s="397"/>
      <c r="S952" s="398"/>
      <c r="T952" s="395"/>
      <c r="U952" s="396"/>
      <c r="V952" s="397"/>
      <c r="W952" s="398"/>
      <c r="X952" s="395"/>
      <c r="Y952" s="396"/>
      <c r="Z952" s="468"/>
      <c r="AA952" s="468"/>
      <c r="AB952" s="468"/>
      <c r="AC952" s="468"/>
      <c r="AD952" s="468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</row>
    <row r="953" spans="1:44" s="469" customFormat="1" ht="22.8" x14ac:dyDescent="0.25">
      <c r="A953" s="471">
        <v>23</v>
      </c>
      <c r="B953" s="472" t="s">
        <v>412</v>
      </c>
      <c r="C953" s="471">
        <v>33900</v>
      </c>
      <c r="D953" s="472" t="s">
        <v>70</v>
      </c>
      <c r="E953" s="471" t="s">
        <v>457</v>
      </c>
      <c r="F953" s="472" t="s">
        <v>619</v>
      </c>
      <c r="G953" s="471">
        <v>339</v>
      </c>
      <c r="H953" s="471" t="s">
        <v>442</v>
      </c>
      <c r="I953" s="470" t="s">
        <v>28</v>
      </c>
      <c r="J953" s="473" t="s">
        <v>1471</v>
      </c>
      <c r="K953" s="470"/>
      <c r="L953" s="474"/>
      <c r="M953" s="475"/>
      <c r="N953" s="476"/>
      <c r="O953" s="477"/>
      <c r="P953" s="474"/>
      <c r="Q953" s="475"/>
      <c r="R953" s="476"/>
      <c r="S953" s="477"/>
      <c r="T953" s="474"/>
      <c r="U953" s="475"/>
      <c r="V953" s="476"/>
      <c r="W953" s="477"/>
      <c r="X953" s="474"/>
      <c r="Y953" s="475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471">
        <v>23</v>
      </c>
      <c r="B954" s="472" t="s">
        <v>412</v>
      </c>
      <c r="C954" s="471">
        <v>33900</v>
      </c>
      <c r="D954" s="472" t="s">
        <v>70</v>
      </c>
      <c r="E954" s="471" t="s">
        <v>457</v>
      </c>
      <c r="F954" s="472" t="s">
        <v>619</v>
      </c>
      <c r="G954" s="471">
        <v>339</v>
      </c>
      <c r="H954" s="471" t="s">
        <v>442</v>
      </c>
      <c r="I954" s="470" t="s">
        <v>28</v>
      </c>
      <c r="J954" s="473" t="s">
        <v>1348</v>
      </c>
      <c r="K954" s="411"/>
      <c r="L954" s="474"/>
      <c r="M954" s="475"/>
      <c r="N954" s="476"/>
      <c r="O954" s="477"/>
      <c r="P954" s="474"/>
      <c r="Q954" s="475"/>
      <c r="R954" s="476"/>
      <c r="S954" s="477"/>
      <c r="T954" s="474">
        <v>5522</v>
      </c>
      <c r="U954" s="475" t="s">
        <v>439</v>
      </c>
      <c r="V954" s="476"/>
      <c r="W954" s="477"/>
      <c r="X954" s="474"/>
      <c r="Y954" s="475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10" customFormat="1" ht="22.8" x14ac:dyDescent="0.25">
      <c r="A955" s="412">
        <v>23</v>
      </c>
      <c r="B955" s="413" t="s">
        <v>412</v>
      </c>
      <c r="C955" s="412">
        <v>33900</v>
      </c>
      <c r="D955" s="413" t="s">
        <v>70</v>
      </c>
      <c r="E955" s="412" t="s">
        <v>457</v>
      </c>
      <c r="F955" s="413" t="s">
        <v>619</v>
      </c>
      <c r="G955" s="412">
        <v>339</v>
      </c>
      <c r="H955" s="412" t="s">
        <v>442</v>
      </c>
      <c r="I955" s="414" t="s">
        <v>28</v>
      </c>
      <c r="J955" s="415">
        <v>123</v>
      </c>
      <c r="K955" s="452"/>
      <c r="L955" s="416"/>
      <c r="M955" s="417"/>
      <c r="N955" s="418">
        <v>15843</v>
      </c>
      <c r="O955" s="419" t="s">
        <v>1270</v>
      </c>
      <c r="P955" s="416"/>
      <c r="Q955" s="417"/>
      <c r="R955" s="418">
        <v>15843</v>
      </c>
      <c r="S955" s="419" t="s">
        <v>2257</v>
      </c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412</v>
      </c>
      <c r="C956" s="412">
        <v>33900</v>
      </c>
      <c r="D956" s="413" t="s">
        <v>70</v>
      </c>
      <c r="E956" s="412" t="s">
        <v>457</v>
      </c>
      <c r="F956" s="413" t="s">
        <v>619</v>
      </c>
      <c r="G956" s="412">
        <v>339</v>
      </c>
      <c r="H956" s="412" t="s">
        <v>442</v>
      </c>
      <c r="I956" s="414" t="s">
        <v>28</v>
      </c>
      <c r="J956" s="415" t="s">
        <v>1224</v>
      </c>
      <c r="K956" s="452"/>
      <c r="L956" s="453"/>
      <c r="M956" s="454"/>
      <c r="N956" s="455"/>
      <c r="O956" s="456"/>
      <c r="P956" s="453"/>
      <c r="Q956" s="454"/>
      <c r="R956" s="455"/>
      <c r="S956" s="456"/>
      <c r="T956" s="453"/>
      <c r="U956" s="454"/>
      <c r="V956" s="455"/>
      <c r="W956" s="456"/>
      <c r="X956" s="453"/>
      <c r="Y956" s="454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78">
        <v>23</v>
      </c>
      <c r="B957" s="479" t="s">
        <v>412</v>
      </c>
      <c r="C957" s="478">
        <v>33900</v>
      </c>
      <c r="D957" s="479" t="s">
        <v>70</v>
      </c>
      <c r="E957" s="478" t="s">
        <v>457</v>
      </c>
      <c r="F957" s="479" t="s">
        <v>619</v>
      </c>
      <c r="G957" s="478">
        <v>339</v>
      </c>
      <c r="H957" s="478" t="s">
        <v>442</v>
      </c>
      <c r="I957" s="480" t="s">
        <v>28</v>
      </c>
      <c r="J957" s="481" t="s">
        <v>1131</v>
      </c>
      <c r="K957" s="482"/>
      <c r="L957" s="453"/>
      <c r="M957" s="454"/>
      <c r="N957" s="455"/>
      <c r="O957" s="456"/>
      <c r="P957" s="453">
        <v>5522</v>
      </c>
      <c r="Q957" s="454" t="s">
        <v>439</v>
      </c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3.4" thickBot="1" x14ac:dyDescent="0.3">
      <c r="A958" s="483">
        <v>23</v>
      </c>
      <c r="B958" s="484" t="s">
        <v>412</v>
      </c>
      <c r="C958" s="483">
        <v>33900</v>
      </c>
      <c r="D958" s="484" t="s">
        <v>70</v>
      </c>
      <c r="E958" s="483" t="s">
        <v>457</v>
      </c>
      <c r="F958" s="484" t="s">
        <v>619</v>
      </c>
      <c r="G958" s="483">
        <v>339</v>
      </c>
      <c r="H958" s="483" t="s">
        <v>442</v>
      </c>
      <c r="I958" s="485" t="s">
        <v>42</v>
      </c>
      <c r="J958" s="486" t="s">
        <v>1334</v>
      </c>
      <c r="K958" s="440"/>
      <c r="L958" s="487">
        <v>5522</v>
      </c>
      <c r="M958" s="488" t="s">
        <v>439</v>
      </c>
      <c r="N958" s="489"/>
      <c r="O958" s="490"/>
      <c r="P958" s="487"/>
      <c r="Q958" s="488"/>
      <c r="R958" s="489"/>
      <c r="S958" s="490"/>
      <c r="T958" s="487"/>
      <c r="U958" s="488"/>
      <c r="V958" s="489"/>
      <c r="W958" s="490"/>
      <c r="X958" s="487"/>
      <c r="Y958" s="488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91" customFormat="1" ht="24" thickTop="1" thickBot="1" x14ac:dyDescent="0.3">
      <c r="A959" s="441">
        <v>23</v>
      </c>
      <c r="B959" s="442" t="s">
        <v>412</v>
      </c>
      <c r="C959" s="441">
        <v>33900</v>
      </c>
      <c r="D959" s="442" t="s">
        <v>70</v>
      </c>
      <c r="E959" s="441" t="s">
        <v>457</v>
      </c>
      <c r="F959" s="442" t="s">
        <v>619</v>
      </c>
      <c r="G959" s="441">
        <v>339</v>
      </c>
      <c r="H959" s="441" t="s">
        <v>442</v>
      </c>
      <c r="I959" s="443" t="s">
        <v>42</v>
      </c>
      <c r="J959" s="444">
        <v>127</v>
      </c>
      <c r="K959" s="392"/>
      <c r="L959" s="445"/>
      <c r="M959" s="446"/>
      <c r="N959" s="447"/>
      <c r="O959" s="448"/>
      <c r="P959" s="445">
        <v>15843</v>
      </c>
      <c r="Q959" s="446" t="s">
        <v>443</v>
      </c>
      <c r="R959" s="447"/>
      <c r="S959" s="448"/>
      <c r="T959" s="445"/>
      <c r="U959" s="446"/>
      <c r="V959" s="447"/>
      <c r="W959" s="448"/>
      <c r="X959" s="445"/>
      <c r="Y959" s="446"/>
      <c r="Z959" s="429"/>
      <c r="AA959" s="429"/>
      <c r="AB959" s="429"/>
      <c r="AC959" s="429"/>
      <c r="AD959" s="429"/>
      <c r="AE959" s="429"/>
      <c r="AF959" s="429"/>
      <c r="AG959" s="429"/>
      <c r="AH959" s="429"/>
      <c r="AI959" s="429"/>
      <c r="AJ959" s="429"/>
      <c r="AK959" s="429"/>
      <c r="AL959" s="429"/>
      <c r="AM959" s="429"/>
      <c r="AN959" s="429"/>
      <c r="AO959" s="429"/>
      <c r="AP959" s="429"/>
      <c r="AQ959" s="429"/>
      <c r="AR959" s="429"/>
    </row>
    <row r="960" spans="1:44" s="469" customFormat="1" ht="23.4" thickTop="1" x14ac:dyDescent="0.25">
      <c r="A960" s="390">
        <v>23</v>
      </c>
      <c r="B960" s="391" t="s">
        <v>412</v>
      </c>
      <c r="C960" s="390">
        <v>33800</v>
      </c>
      <c r="D960" s="391" t="s">
        <v>458</v>
      </c>
      <c r="E960" s="390" t="s">
        <v>459</v>
      </c>
      <c r="F960" s="391" t="s">
        <v>620</v>
      </c>
      <c r="G960" s="390">
        <v>338</v>
      </c>
      <c r="H960" s="390" t="s">
        <v>438</v>
      </c>
      <c r="I960" s="392" t="s">
        <v>720</v>
      </c>
      <c r="J960" s="393" t="s">
        <v>1349</v>
      </c>
      <c r="K960" s="392"/>
      <c r="L960" s="395"/>
      <c r="M960" s="396"/>
      <c r="N960" s="397"/>
      <c r="O960" s="398"/>
      <c r="P960" s="395"/>
      <c r="Q960" s="396"/>
      <c r="R960" s="397"/>
      <c r="S960" s="398"/>
      <c r="T960" s="395">
        <v>5522</v>
      </c>
      <c r="U960" s="396" t="s">
        <v>439</v>
      </c>
      <c r="V960" s="397"/>
      <c r="W960" s="398"/>
      <c r="X960" s="395"/>
      <c r="Y960" s="396"/>
      <c r="Z960" s="468"/>
      <c r="AA960" s="468"/>
      <c r="AB960" s="468"/>
      <c r="AC960" s="468"/>
      <c r="AD960" s="468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</row>
    <row r="961" spans="1:44" s="469" customFormat="1" ht="22.8" x14ac:dyDescent="0.25">
      <c r="A961" s="390">
        <v>23</v>
      </c>
      <c r="B961" s="391" t="s">
        <v>412</v>
      </c>
      <c r="C961" s="390">
        <v>33800</v>
      </c>
      <c r="D961" s="391" t="s">
        <v>458</v>
      </c>
      <c r="E961" s="390" t="s">
        <v>459</v>
      </c>
      <c r="F961" s="391" t="s">
        <v>620</v>
      </c>
      <c r="G961" s="390">
        <v>338</v>
      </c>
      <c r="H961" s="390" t="s">
        <v>438</v>
      </c>
      <c r="I961" s="392" t="s">
        <v>27</v>
      </c>
      <c r="J961" s="393" t="s">
        <v>1940</v>
      </c>
      <c r="K961" s="411"/>
      <c r="L961" s="395"/>
      <c r="M961" s="396"/>
      <c r="N961" s="397"/>
      <c r="O961" s="398"/>
      <c r="P961" s="395"/>
      <c r="Q961" s="396"/>
      <c r="R961" s="397"/>
      <c r="S961" s="398"/>
      <c r="T961" s="395"/>
      <c r="U961" s="396"/>
      <c r="V961" s="397"/>
      <c r="W961" s="398"/>
      <c r="X961" s="395"/>
      <c r="Y961" s="396"/>
      <c r="Z961" s="468"/>
      <c r="AA961" s="468"/>
      <c r="AB961" s="468"/>
      <c r="AC961" s="468"/>
      <c r="AD961" s="468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</row>
    <row r="962" spans="1:44" s="469" customFormat="1" ht="22.8" x14ac:dyDescent="0.25">
      <c r="A962" s="471">
        <v>23</v>
      </c>
      <c r="B962" s="472" t="s">
        <v>412</v>
      </c>
      <c r="C962" s="471">
        <v>33800</v>
      </c>
      <c r="D962" s="472" t="s">
        <v>458</v>
      </c>
      <c r="E962" s="471" t="s">
        <v>459</v>
      </c>
      <c r="F962" s="472" t="s">
        <v>620</v>
      </c>
      <c r="G962" s="412">
        <v>338</v>
      </c>
      <c r="H962" s="412" t="s">
        <v>558</v>
      </c>
      <c r="I962" s="414" t="s">
        <v>28</v>
      </c>
      <c r="J962" s="415" t="s">
        <v>2086</v>
      </c>
      <c r="K962" s="411"/>
      <c r="L962" s="416"/>
      <c r="M962" s="417"/>
      <c r="N962" s="418"/>
      <c r="O962" s="419"/>
      <c r="P962" s="416"/>
      <c r="Q962" s="417"/>
      <c r="R962" s="418"/>
      <c r="S962" s="419"/>
      <c r="T962" s="416"/>
      <c r="U962" s="417"/>
      <c r="V962" s="418"/>
      <c r="W962" s="419"/>
      <c r="X962" s="416"/>
      <c r="Y962" s="417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10" customFormat="1" ht="22.8" x14ac:dyDescent="0.25">
      <c r="A963" s="471">
        <v>23</v>
      </c>
      <c r="B963" s="472" t="s">
        <v>412</v>
      </c>
      <c r="C963" s="471">
        <v>33800</v>
      </c>
      <c r="D963" s="472" t="s">
        <v>458</v>
      </c>
      <c r="E963" s="471" t="s">
        <v>459</v>
      </c>
      <c r="F963" s="472" t="s">
        <v>620</v>
      </c>
      <c r="G963" s="412">
        <v>338</v>
      </c>
      <c r="H963" s="412" t="s">
        <v>558</v>
      </c>
      <c r="I963" s="414" t="s">
        <v>28</v>
      </c>
      <c r="J963" s="415">
        <v>122</v>
      </c>
      <c r="K963" s="411"/>
      <c r="L963" s="416"/>
      <c r="M963" s="417"/>
      <c r="N963" s="418"/>
      <c r="O963" s="419"/>
      <c r="P963" s="416"/>
      <c r="Q963" s="417"/>
      <c r="R963" s="418"/>
      <c r="S963" s="419"/>
      <c r="T963" s="416">
        <v>5522</v>
      </c>
      <c r="U963" s="417" t="s">
        <v>439</v>
      </c>
      <c r="V963" s="418"/>
      <c r="W963" s="419"/>
      <c r="X963" s="416"/>
      <c r="Y963" s="417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438</v>
      </c>
      <c r="I964" s="414" t="s">
        <v>28</v>
      </c>
      <c r="J964" s="415" t="s">
        <v>1334</v>
      </c>
      <c r="K964" s="411"/>
      <c r="L964" s="416"/>
      <c r="M964" s="417"/>
      <c r="N964" s="418" t="s">
        <v>1335</v>
      </c>
      <c r="O964" s="419" t="s">
        <v>1336</v>
      </c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438</v>
      </c>
      <c r="I965" s="414" t="s">
        <v>28</v>
      </c>
      <c r="J965" s="415" t="s">
        <v>1224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>
        <v>126</v>
      </c>
      <c r="K966" s="411"/>
      <c r="L966" s="416"/>
      <c r="M966" s="417"/>
      <c r="N966" s="418"/>
      <c r="O966" s="419"/>
      <c r="P966" s="416">
        <v>5522</v>
      </c>
      <c r="Q966" s="417" t="s">
        <v>439</v>
      </c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01"/>
      <c r="L967" s="416"/>
      <c r="M967" s="417"/>
      <c r="N967" s="418"/>
      <c r="O967" s="419"/>
      <c r="P967" s="416"/>
      <c r="Q967" s="417"/>
      <c r="R967" s="418">
        <v>15843</v>
      </c>
      <c r="S967" s="419" t="s">
        <v>443</v>
      </c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3.4" thickBot="1" x14ac:dyDescent="0.3">
      <c r="A968" s="390">
        <v>23</v>
      </c>
      <c r="B968" s="391" t="s">
        <v>412</v>
      </c>
      <c r="C968" s="390">
        <v>33800</v>
      </c>
      <c r="D968" s="391" t="s">
        <v>458</v>
      </c>
      <c r="E968" s="390" t="s">
        <v>459</v>
      </c>
      <c r="F968" s="391" t="s">
        <v>620</v>
      </c>
      <c r="G968" s="402">
        <v>338</v>
      </c>
      <c r="H968" s="402" t="s">
        <v>438</v>
      </c>
      <c r="I968" s="404" t="s">
        <v>42</v>
      </c>
      <c r="J968" s="405">
        <v>123</v>
      </c>
      <c r="K968" s="440"/>
      <c r="L968" s="406">
        <v>5522</v>
      </c>
      <c r="M968" s="407" t="s">
        <v>439</v>
      </c>
      <c r="N968" s="408"/>
      <c r="O968" s="409"/>
      <c r="P968" s="406"/>
      <c r="Q968" s="407"/>
      <c r="R968" s="408"/>
      <c r="S968" s="409"/>
      <c r="T968" s="406"/>
      <c r="U968" s="407"/>
      <c r="V968" s="408"/>
      <c r="W968" s="409"/>
      <c r="X968" s="406"/>
      <c r="Y968" s="40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30" customFormat="1" ht="48" customHeight="1" thickTop="1" thickBot="1" x14ac:dyDescent="0.3">
      <c r="A969" s="441">
        <v>23</v>
      </c>
      <c r="B969" s="442" t="s">
        <v>412</v>
      </c>
      <c r="C969" s="441">
        <v>33800</v>
      </c>
      <c r="D969" s="442" t="s">
        <v>458</v>
      </c>
      <c r="E969" s="441" t="s">
        <v>459</v>
      </c>
      <c r="F969" s="442" t="s">
        <v>620</v>
      </c>
      <c r="G969" s="441">
        <v>338</v>
      </c>
      <c r="H969" s="441" t="s">
        <v>438</v>
      </c>
      <c r="I969" s="443" t="s">
        <v>42</v>
      </c>
      <c r="J969" s="444" t="s">
        <v>1349</v>
      </c>
      <c r="K969" s="394"/>
      <c r="L969" s="445"/>
      <c r="M969" s="446"/>
      <c r="N969" s="447"/>
      <c r="O969" s="448"/>
      <c r="P969" s="445">
        <v>15843</v>
      </c>
      <c r="Q969" s="446" t="s">
        <v>443</v>
      </c>
      <c r="R969" s="447"/>
      <c r="S969" s="448"/>
      <c r="T969" s="445"/>
      <c r="U969" s="446"/>
      <c r="V969" s="447"/>
      <c r="W969" s="448"/>
      <c r="X969" s="445"/>
      <c r="Y969" s="446"/>
      <c r="Z969" s="429"/>
      <c r="AA969" s="429"/>
      <c r="AB969" s="429"/>
      <c r="AC969" s="429"/>
      <c r="AD969" s="429"/>
      <c r="AE969" s="429"/>
      <c r="AF969" s="429"/>
      <c r="AG969" s="429"/>
      <c r="AH969" s="429"/>
      <c r="AI969" s="429"/>
      <c r="AJ969" s="429"/>
      <c r="AK969" s="429"/>
      <c r="AL969" s="429"/>
      <c r="AM969" s="429"/>
      <c r="AN969" s="429"/>
      <c r="AO969" s="429"/>
      <c r="AP969" s="429"/>
      <c r="AQ969" s="429"/>
      <c r="AR969" s="429"/>
    </row>
    <row r="970" spans="1:44" s="430" customFormat="1" ht="48" customHeight="1" thickTop="1" x14ac:dyDescent="0.25">
      <c r="A970" s="390">
        <v>23</v>
      </c>
      <c r="B970" s="391" t="s">
        <v>412</v>
      </c>
      <c r="C970" s="390">
        <v>32700</v>
      </c>
      <c r="D970" s="391" t="s">
        <v>460</v>
      </c>
      <c r="E970" s="390" t="s">
        <v>461</v>
      </c>
      <c r="F970" s="391" t="s">
        <v>621</v>
      </c>
      <c r="G970" s="390">
        <v>327</v>
      </c>
      <c r="H970" s="390" t="s">
        <v>460</v>
      </c>
      <c r="I970" s="392" t="s">
        <v>27</v>
      </c>
      <c r="J970" s="393" t="s">
        <v>2131</v>
      </c>
      <c r="K970" s="394"/>
      <c r="L970" s="395"/>
      <c r="M970" s="396"/>
      <c r="N970" s="397" t="s">
        <v>1047</v>
      </c>
      <c r="O970" s="398" t="s">
        <v>463</v>
      </c>
      <c r="P970" s="395"/>
      <c r="Q970" s="396"/>
      <c r="R970" s="397"/>
      <c r="S970" s="398"/>
      <c r="T970" s="395"/>
      <c r="U970" s="396"/>
      <c r="V970" s="397"/>
      <c r="W970" s="398"/>
      <c r="X970" s="395"/>
      <c r="Y970" s="39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10" customFormat="1" ht="34.200000000000003" x14ac:dyDescent="0.25">
      <c r="A971" s="390">
        <v>23</v>
      </c>
      <c r="B971" s="391" t="s">
        <v>412</v>
      </c>
      <c r="C971" s="390">
        <v>32700</v>
      </c>
      <c r="D971" s="391" t="s">
        <v>460</v>
      </c>
      <c r="E971" s="390" t="s">
        <v>461</v>
      </c>
      <c r="F971" s="391" t="s">
        <v>621</v>
      </c>
      <c r="G971" s="390">
        <v>327</v>
      </c>
      <c r="H971" s="390" t="s">
        <v>460</v>
      </c>
      <c r="I971" s="392" t="s">
        <v>27</v>
      </c>
      <c r="J971" s="393" t="s">
        <v>1426</v>
      </c>
      <c r="K971" s="394"/>
      <c r="L971" s="395" t="s">
        <v>1652</v>
      </c>
      <c r="M971" s="396" t="s">
        <v>1653</v>
      </c>
      <c r="N971" s="397">
        <v>11140</v>
      </c>
      <c r="O971" s="398" t="s">
        <v>1967</v>
      </c>
      <c r="P971" s="395" t="s">
        <v>1635</v>
      </c>
      <c r="Q971" s="396" t="s">
        <v>1636</v>
      </c>
      <c r="R971" s="397" t="s">
        <v>1652</v>
      </c>
      <c r="S971" s="398" t="s">
        <v>1653</v>
      </c>
      <c r="T971" s="395" t="s">
        <v>1635</v>
      </c>
      <c r="U971" s="396" t="s">
        <v>1636</v>
      </c>
      <c r="V971" s="397" t="s">
        <v>1635</v>
      </c>
      <c r="W971" s="398" t="s">
        <v>1636</v>
      </c>
      <c r="X971" s="395"/>
      <c r="Y971" s="396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1449</v>
      </c>
      <c r="K972" s="40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02">
        <v>23</v>
      </c>
      <c r="B973" s="403" t="s">
        <v>412</v>
      </c>
      <c r="C973" s="402">
        <v>32700</v>
      </c>
      <c r="D973" s="403" t="s">
        <v>460</v>
      </c>
      <c r="E973" s="402" t="s">
        <v>461</v>
      </c>
      <c r="F973" s="403" t="s">
        <v>621</v>
      </c>
      <c r="G973" s="402">
        <v>327</v>
      </c>
      <c r="H973" s="402" t="s">
        <v>460</v>
      </c>
      <c r="I973" s="404" t="s">
        <v>27</v>
      </c>
      <c r="J973" s="405" t="s">
        <v>2007</v>
      </c>
      <c r="K973" s="411"/>
      <c r="L973" s="406"/>
      <c r="M973" s="407"/>
      <c r="N973" s="408"/>
      <c r="O973" s="409"/>
      <c r="P973" s="406"/>
      <c r="Q973" s="407"/>
      <c r="R973" s="408"/>
      <c r="S973" s="409"/>
      <c r="T973" s="406"/>
      <c r="U973" s="407"/>
      <c r="V973" s="408"/>
      <c r="W973" s="409"/>
      <c r="X973" s="406"/>
      <c r="Y973" s="407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12">
        <v>23</v>
      </c>
      <c r="B974" s="413" t="s">
        <v>412</v>
      </c>
      <c r="C974" s="412">
        <v>32700</v>
      </c>
      <c r="D974" s="413" t="s">
        <v>460</v>
      </c>
      <c r="E974" s="412" t="s">
        <v>461</v>
      </c>
      <c r="F974" s="413" t="s">
        <v>621</v>
      </c>
      <c r="G974" s="412">
        <v>327</v>
      </c>
      <c r="H974" s="412" t="s">
        <v>460</v>
      </c>
      <c r="I974" s="414" t="s">
        <v>28</v>
      </c>
      <c r="J974" s="415" t="s">
        <v>1448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/>
      <c r="U974" s="417"/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12">
        <v>23</v>
      </c>
      <c r="B975" s="413" t="s">
        <v>412</v>
      </c>
      <c r="C975" s="412">
        <v>32700</v>
      </c>
      <c r="D975" s="413" t="s">
        <v>460</v>
      </c>
      <c r="E975" s="412" t="s">
        <v>461</v>
      </c>
      <c r="F975" s="413" t="s">
        <v>621</v>
      </c>
      <c r="G975" s="412">
        <v>327</v>
      </c>
      <c r="H975" s="412" t="s">
        <v>460</v>
      </c>
      <c r="I975" s="414" t="s">
        <v>28</v>
      </c>
      <c r="J975" s="415" t="s">
        <v>1426</v>
      </c>
      <c r="K975" s="492"/>
      <c r="L975" s="416">
        <v>16161</v>
      </c>
      <c r="M975" s="417" t="s">
        <v>463</v>
      </c>
      <c r="N975" s="418">
        <v>8857</v>
      </c>
      <c r="O975" s="419" t="s">
        <v>464</v>
      </c>
      <c r="P975" s="416"/>
      <c r="Q975" s="417"/>
      <c r="R975" s="418">
        <v>8857</v>
      </c>
      <c r="S975" s="419" t="s">
        <v>464</v>
      </c>
      <c r="T975" s="416">
        <v>16161</v>
      </c>
      <c r="U975" s="417" t="s">
        <v>463</v>
      </c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93">
        <v>23</v>
      </c>
      <c r="B976" s="494" t="s">
        <v>412</v>
      </c>
      <c r="C976" s="493">
        <v>32700</v>
      </c>
      <c r="D976" s="494" t="s">
        <v>460</v>
      </c>
      <c r="E976" s="493" t="s">
        <v>461</v>
      </c>
      <c r="F976" s="494" t="s">
        <v>621</v>
      </c>
      <c r="G976" s="493">
        <v>327</v>
      </c>
      <c r="H976" s="493" t="s">
        <v>460</v>
      </c>
      <c r="I976" s="495" t="s">
        <v>42</v>
      </c>
      <c r="J976" s="496" t="s">
        <v>1448</v>
      </c>
      <c r="K976" s="401"/>
      <c r="L976" s="497"/>
      <c r="M976" s="498"/>
      <c r="N976" s="464"/>
      <c r="O976" s="465"/>
      <c r="P976" s="497"/>
      <c r="Q976" s="498"/>
      <c r="R976" s="464"/>
      <c r="S976" s="465"/>
      <c r="T976" s="497"/>
      <c r="U976" s="498"/>
      <c r="V976" s="464"/>
      <c r="W976" s="465"/>
      <c r="X976" s="497"/>
      <c r="Y976" s="498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3.4" thickBot="1" x14ac:dyDescent="0.3">
      <c r="A977" s="402">
        <v>23</v>
      </c>
      <c r="B977" s="403" t="s">
        <v>412</v>
      </c>
      <c r="C977" s="402">
        <v>32700</v>
      </c>
      <c r="D977" s="403" t="s">
        <v>460</v>
      </c>
      <c r="E977" s="402" t="s">
        <v>461</v>
      </c>
      <c r="F977" s="403" t="s">
        <v>621</v>
      </c>
      <c r="G977" s="402">
        <v>327</v>
      </c>
      <c r="H977" s="402" t="s">
        <v>460</v>
      </c>
      <c r="I977" s="404" t="s">
        <v>42</v>
      </c>
      <c r="J977" s="405" t="s">
        <v>1426</v>
      </c>
      <c r="K977" s="440"/>
      <c r="L977" s="406" t="s">
        <v>1635</v>
      </c>
      <c r="M977" s="407" t="s">
        <v>1636</v>
      </c>
      <c r="N977" s="408"/>
      <c r="O977" s="409"/>
      <c r="P977" s="406">
        <v>16161</v>
      </c>
      <c r="Q977" s="407" t="s">
        <v>463</v>
      </c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30" customFormat="1" ht="24" thickTop="1" thickBot="1" x14ac:dyDescent="0.3">
      <c r="A978" s="441">
        <v>23</v>
      </c>
      <c r="B978" s="442" t="s">
        <v>412</v>
      </c>
      <c r="C978" s="441">
        <v>32700</v>
      </c>
      <c r="D978" s="442" t="s">
        <v>460</v>
      </c>
      <c r="E978" s="441" t="s">
        <v>461</v>
      </c>
      <c r="F978" s="442" t="s">
        <v>621</v>
      </c>
      <c r="G978" s="441">
        <v>327</v>
      </c>
      <c r="H978" s="441" t="s">
        <v>460</v>
      </c>
      <c r="I978" s="443" t="s">
        <v>42</v>
      </c>
      <c r="J978" s="444" t="s">
        <v>1294</v>
      </c>
      <c r="K978" s="392"/>
      <c r="L978" s="445"/>
      <c r="M978" s="446"/>
      <c r="N978" s="447"/>
      <c r="O978" s="448"/>
      <c r="P978" s="445"/>
      <c r="Q978" s="446"/>
      <c r="R978" s="447"/>
      <c r="S978" s="448"/>
      <c r="T978" s="445"/>
      <c r="U978" s="446"/>
      <c r="V978" s="447"/>
      <c r="W978" s="448"/>
      <c r="X978" s="445"/>
      <c r="Y978" s="446"/>
      <c r="Z978" s="429"/>
      <c r="AA978" s="429"/>
      <c r="AB978" s="429"/>
      <c r="AC978" s="429"/>
      <c r="AD978" s="429"/>
      <c r="AE978" s="429"/>
      <c r="AF978" s="429"/>
      <c r="AG978" s="429"/>
      <c r="AH978" s="429"/>
      <c r="AI978" s="429"/>
      <c r="AJ978" s="429"/>
      <c r="AK978" s="429"/>
      <c r="AL978" s="429"/>
      <c r="AM978" s="429"/>
      <c r="AN978" s="429"/>
      <c r="AO978" s="429"/>
      <c r="AP978" s="429"/>
      <c r="AQ978" s="429"/>
      <c r="AR978" s="429"/>
    </row>
    <row r="979" spans="1:44" s="469" customFormat="1" ht="46.2" thickTop="1" x14ac:dyDescent="0.25">
      <c r="A979" s="390">
        <v>23</v>
      </c>
      <c r="B979" s="391" t="s">
        <v>412</v>
      </c>
      <c r="C979" s="390">
        <v>33001</v>
      </c>
      <c r="D979" s="391" t="s">
        <v>465</v>
      </c>
      <c r="E979" s="390" t="s">
        <v>640</v>
      </c>
      <c r="F979" s="391" t="s">
        <v>559</v>
      </c>
      <c r="G979" s="390"/>
      <c r="H979" s="390" t="s">
        <v>465</v>
      </c>
      <c r="I979" s="392" t="s">
        <v>560</v>
      </c>
      <c r="J979" s="393"/>
      <c r="K979" s="394"/>
      <c r="L979" s="395"/>
      <c r="M979" s="396"/>
      <c r="N979" s="397"/>
      <c r="O979" s="398"/>
      <c r="P979" s="395"/>
      <c r="Q979" s="396"/>
      <c r="R979" s="397"/>
      <c r="S979" s="398"/>
      <c r="T979" s="395"/>
      <c r="U979" s="396"/>
      <c r="V979" s="397"/>
      <c r="W979" s="398"/>
      <c r="X979" s="395"/>
      <c r="Y979" s="396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10" customFormat="1" ht="22.8" x14ac:dyDescent="0.25">
      <c r="A980" s="390">
        <v>23</v>
      </c>
      <c r="B980" s="391" t="s">
        <v>412</v>
      </c>
      <c r="C980" s="390">
        <v>33001</v>
      </c>
      <c r="D980" s="391" t="s">
        <v>465</v>
      </c>
      <c r="E980" s="390" t="s">
        <v>640</v>
      </c>
      <c r="F980" s="391" t="s">
        <v>1368</v>
      </c>
      <c r="G980" s="390">
        <v>331</v>
      </c>
      <c r="H980" s="390" t="s">
        <v>465</v>
      </c>
      <c r="I980" s="392" t="s">
        <v>27</v>
      </c>
      <c r="J980" s="393" t="s">
        <v>1427</v>
      </c>
      <c r="K980" s="420"/>
      <c r="L980" s="395">
        <v>5522</v>
      </c>
      <c r="M980" s="396" t="s">
        <v>439</v>
      </c>
      <c r="N980" s="397">
        <v>23503</v>
      </c>
      <c r="O980" s="398" t="s">
        <v>427</v>
      </c>
      <c r="P980" s="395" t="s">
        <v>2597</v>
      </c>
      <c r="Q980" s="396" t="s">
        <v>2595</v>
      </c>
      <c r="R980" s="397">
        <v>23503</v>
      </c>
      <c r="S980" s="398" t="s">
        <v>427</v>
      </c>
      <c r="T980" s="395" t="s">
        <v>765</v>
      </c>
      <c r="U980" s="396" t="s">
        <v>428</v>
      </c>
      <c r="V980" s="409" t="s">
        <v>2598</v>
      </c>
      <c r="W980" s="398" t="s">
        <v>2599</v>
      </c>
      <c r="X980" s="395"/>
      <c r="Y980" s="396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02">
        <v>23</v>
      </c>
      <c r="B981" s="403" t="s">
        <v>412</v>
      </c>
      <c r="C981" s="402">
        <v>33001</v>
      </c>
      <c r="D981" s="403" t="s">
        <v>465</v>
      </c>
      <c r="E981" s="402" t="s">
        <v>640</v>
      </c>
      <c r="F981" s="403" t="s">
        <v>2133</v>
      </c>
      <c r="G981" s="402">
        <v>331</v>
      </c>
      <c r="H981" s="402" t="s">
        <v>465</v>
      </c>
      <c r="I981" s="404" t="s">
        <v>27</v>
      </c>
      <c r="J981" s="405" t="s">
        <v>1448</v>
      </c>
      <c r="K981" s="411"/>
      <c r="L981" s="425"/>
      <c r="M981" s="426"/>
      <c r="N981" s="427"/>
      <c r="O981" s="428"/>
      <c r="P981" s="425"/>
      <c r="Q981" s="426"/>
      <c r="R981" s="427"/>
      <c r="S981" s="428"/>
      <c r="T981" s="425"/>
      <c r="U981" s="426"/>
      <c r="V981" s="408"/>
      <c r="W981" s="408"/>
      <c r="X981" s="425"/>
      <c r="Y981" s="426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412</v>
      </c>
      <c r="C982" s="412">
        <v>33001</v>
      </c>
      <c r="D982" s="413" t="s">
        <v>465</v>
      </c>
      <c r="E982" s="412" t="s">
        <v>640</v>
      </c>
      <c r="F982" s="413" t="s">
        <v>2132</v>
      </c>
      <c r="G982" s="412">
        <v>330</v>
      </c>
      <c r="H982" s="412" t="s">
        <v>465</v>
      </c>
      <c r="I982" s="414" t="s">
        <v>28</v>
      </c>
      <c r="J982" s="415" t="s">
        <v>1427</v>
      </c>
      <c r="K982" s="411"/>
      <c r="L982" s="416"/>
      <c r="M982" s="417"/>
      <c r="N982" s="418" t="s">
        <v>766</v>
      </c>
      <c r="O982" s="419" t="s">
        <v>428</v>
      </c>
      <c r="P982" s="416">
        <v>8427</v>
      </c>
      <c r="Q982" s="417" t="s">
        <v>2127</v>
      </c>
      <c r="R982" s="418" t="s">
        <v>766</v>
      </c>
      <c r="S982" s="419" t="s">
        <v>428</v>
      </c>
      <c r="T982" s="416" t="s">
        <v>2596</v>
      </c>
      <c r="U982" s="417" t="s">
        <v>2595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799999999999997" thickBot="1" x14ac:dyDescent="0.3">
      <c r="A983" s="412">
        <v>23</v>
      </c>
      <c r="B983" s="413" t="s">
        <v>412</v>
      </c>
      <c r="C983" s="412">
        <v>33001</v>
      </c>
      <c r="D983" s="413" t="s">
        <v>465</v>
      </c>
      <c r="E983" s="412" t="s">
        <v>640</v>
      </c>
      <c r="F983" s="413" t="s">
        <v>2132</v>
      </c>
      <c r="G983" s="412">
        <v>330</v>
      </c>
      <c r="H983" s="412" t="s">
        <v>465</v>
      </c>
      <c r="I983" s="414" t="s">
        <v>28</v>
      </c>
      <c r="J983" s="415" t="s">
        <v>1448</v>
      </c>
      <c r="K983" s="499"/>
      <c r="L983" s="416"/>
      <c r="M983" s="417"/>
      <c r="N983" s="418"/>
      <c r="O983" s="419"/>
      <c r="P983" s="416"/>
      <c r="Q983" s="417"/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91" customFormat="1" ht="35.4" thickTop="1" thickBot="1" x14ac:dyDescent="0.3">
      <c r="A984" s="500">
        <v>23</v>
      </c>
      <c r="B984" s="501" t="s">
        <v>412</v>
      </c>
      <c r="C984" s="500">
        <v>33001</v>
      </c>
      <c r="D984" s="501" t="s">
        <v>465</v>
      </c>
      <c r="E984" s="500" t="s">
        <v>640</v>
      </c>
      <c r="F984" s="501" t="s">
        <v>2132</v>
      </c>
      <c r="G984" s="500">
        <v>330</v>
      </c>
      <c r="H984" s="500" t="s">
        <v>465</v>
      </c>
      <c r="I984" s="502" t="s">
        <v>2126</v>
      </c>
      <c r="J984" s="503" t="s">
        <v>1427</v>
      </c>
      <c r="K984" s="504"/>
      <c r="L984" s="505"/>
      <c r="M984" s="506"/>
      <c r="N984" s="507"/>
      <c r="O984" s="508"/>
      <c r="P984" s="505"/>
      <c r="Q984" s="506"/>
      <c r="R984" s="507"/>
      <c r="S984" s="508"/>
      <c r="T984" s="505"/>
      <c r="U984" s="506"/>
      <c r="V984" s="507"/>
      <c r="W984" s="508"/>
      <c r="X984" s="505"/>
      <c r="Y984" s="506"/>
      <c r="Z984" s="429"/>
      <c r="AA984" s="429"/>
      <c r="AB984" s="429"/>
      <c r="AC984" s="429"/>
      <c r="AD984" s="429"/>
      <c r="AE984" s="429"/>
      <c r="AF984" s="429"/>
      <c r="AG984" s="429"/>
      <c r="AH984" s="429"/>
      <c r="AI984" s="429"/>
      <c r="AJ984" s="429"/>
      <c r="AK984" s="429"/>
      <c r="AL984" s="429"/>
      <c r="AM984" s="429"/>
      <c r="AN984" s="429"/>
      <c r="AO984" s="429"/>
      <c r="AP984" s="429"/>
      <c r="AQ984" s="429"/>
      <c r="AR984" s="429"/>
    </row>
    <row r="985" spans="1:44" s="519" customFormat="1" ht="23.4" thickTop="1" x14ac:dyDescent="0.25">
      <c r="A985" s="509">
        <v>23</v>
      </c>
      <c r="B985" s="510" t="s">
        <v>412</v>
      </c>
      <c r="C985" s="509" t="s">
        <v>1692</v>
      </c>
      <c r="D985" s="511" t="s">
        <v>1690</v>
      </c>
      <c r="E985" s="512" t="s">
        <v>2176</v>
      </c>
      <c r="F985" s="511" t="s">
        <v>1690</v>
      </c>
      <c r="G985" s="512" t="s">
        <v>1672</v>
      </c>
      <c r="H985" s="512" t="s">
        <v>1673</v>
      </c>
      <c r="I985" s="513" t="s">
        <v>1540</v>
      </c>
      <c r="J985" s="504" t="s">
        <v>4197</v>
      </c>
      <c r="K985" s="504"/>
      <c r="L985" s="514"/>
      <c r="M985" s="515"/>
      <c r="N985" s="516" t="s">
        <v>4198</v>
      </c>
      <c r="O985" s="516" t="s">
        <v>4199</v>
      </c>
      <c r="P985" s="517"/>
      <c r="Q985" s="517"/>
      <c r="R985" s="516"/>
      <c r="S985" s="516"/>
      <c r="T985" s="518"/>
      <c r="U985" s="518"/>
      <c r="V985" s="516"/>
      <c r="W985" s="516"/>
      <c r="X985" s="517"/>
      <c r="Y985" s="517"/>
    </row>
    <row r="986" spans="1:44" s="519" customFormat="1" ht="22.8" x14ac:dyDescent="0.25">
      <c r="A986" s="509"/>
      <c r="B986" s="510"/>
      <c r="C986" s="509"/>
      <c r="D986" s="511" t="s">
        <v>1669</v>
      </c>
      <c r="E986" s="512" t="s">
        <v>1693</v>
      </c>
      <c r="F986" s="511" t="s">
        <v>1669</v>
      </c>
      <c r="G986" s="512" t="s">
        <v>1674</v>
      </c>
      <c r="H986" s="512" t="s">
        <v>1673</v>
      </c>
      <c r="I986" s="513" t="s">
        <v>27</v>
      </c>
      <c r="J986" s="504" t="s">
        <v>4373</v>
      </c>
      <c r="K986" s="504"/>
      <c r="L986" s="514"/>
      <c r="M986" s="515"/>
      <c r="N986" s="516"/>
      <c r="O986" s="516"/>
      <c r="P986" s="517"/>
      <c r="Q986" s="517"/>
      <c r="R986" s="516"/>
      <c r="S986" s="516"/>
      <c r="T986" s="518" t="s">
        <v>4194</v>
      </c>
      <c r="U986" s="518" t="s">
        <v>4195</v>
      </c>
      <c r="V986" s="516"/>
      <c r="W986" s="516"/>
      <c r="X986" s="517"/>
      <c r="Y986" s="517"/>
    </row>
    <row r="987" spans="1:44" s="519" customFormat="1" ht="22.8" x14ac:dyDescent="0.25">
      <c r="A987" s="509">
        <v>23</v>
      </c>
      <c r="B987" s="510" t="s">
        <v>412</v>
      </c>
      <c r="C987" s="509" t="s">
        <v>1691</v>
      </c>
      <c r="D987" s="511" t="s">
        <v>1690</v>
      </c>
      <c r="E987" s="512" t="s">
        <v>1693</v>
      </c>
      <c r="F987" s="511" t="s">
        <v>1690</v>
      </c>
      <c r="G987" s="512" t="s">
        <v>1674</v>
      </c>
      <c r="H987" s="512" t="s">
        <v>1673</v>
      </c>
      <c r="I987" s="513" t="s">
        <v>1540</v>
      </c>
      <c r="J987" s="504" t="s">
        <v>2129</v>
      </c>
      <c r="K987" s="520"/>
      <c r="L987" s="514"/>
      <c r="M987" s="515"/>
      <c r="N987" s="516" t="s">
        <v>1654</v>
      </c>
      <c r="O987" s="516" t="s">
        <v>1655</v>
      </c>
      <c r="P987" s="517"/>
      <c r="Q987" s="517"/>
      <c r="R987" s="516"/>
      <c r="S987" s="516"/>
      <c r="T987" s="518" t="s">
        <v>1654</v>
      </c>
      <c r="U987" s="518" t="s">
        <v>1655</v>
      </c>
      <c r="V987" s="516"/>
      <c r="W987" s="516"/>
      <c r="X987" s="517"/>
      <c r="Y987" s="517"/>
    </row>
    <row r="988" spans="1:44" s="519" customFormat="1" ht="43.2" customHeight="1" x14ac:dyDescent="0.25">
      <c r="A988" s="521">
        <v>23</v>
      </c>
      <c r="B988" s="522" t="s">
        <v>412</v>
      </c>
      <c r="C988" s="523" t="s">
        <v>1691</v>
      </c>
      <c r="D988" s="524" t="s">
        <v>1690</v>
      </c>
      <c r="E988" s="525" t="s">
        <v>1693</v>
      </c>
      <c r="F988" s="524" t="s">
        <v>1690</v>
      </c>
      <c r="G988" s="525" t="s">
        <v>1674</v>
      </c>
      <c r="H988" s="525" t="s">
        <v>1673</v>
      </c>
      <c r="I988" s="526" t="s">
        <v>1541</v>
      </c>
      <c r="J988" s="520" t="s">
        <v>2174</v>
      </c>
      <c r="K988" s="520"/>
      <c r="L988" s="527"/>
      <c r="M988" s="528"/>
      <c r="N988" s="529"/>
      <c r="O988" s="529"/>
      <c r="P988" s="530"/>
      <c r="Q988" s="530"/>
      <c r="R988" s="529" t="s">
        <v>1866</v>
      </c>
      <c r="S988" s="529" t="s">
        <v>1867</v>
      </c>
      <c r="T988" s="530"/>
      <c r="U988" s="530"/>
      <c r="V988" s="529"/>
      <c r="W988" s="529"/>
      <c r="X988" s="530"/>
      <c r="Y988" s="530"/>
    </row>
    <row r="989" spans="1:44" s="519" customFormat="1" ht="46.2" thickBot="1" x14ac:dyDescent="0.3">
      <c r="A989" s="521">
        <v>23</v>
      </c>
      <c r="B989" s="522" t="s">
        <v>412</v>
      </c>
      <c r="C989" s="523" t="s">
        <v>1691</v>
      </c>
      <c r="D989" s="524" t="s">
        <v>1690</v>
      </c>
      <c r="E989" s="525" t="s">
        <v>1693</v>
      </c>
      <c r="F989" s="524" t="s">
        <v>1690</v>
      </c>
      <c r="G989" s="525" t="s">
        <v>1674</v>
      </c>
      <c r="H989" s="525" t="s">
        <v>1673</v>
      </c>
      <c r="I989" s="526" t="s">
        <v>1541</v>
      </c>
      <c r="J989" s="520" t="s">
        <v>1450</v>
      </c>
      <c r="K989" s="531"/>
      <c r="L989" s="527" t="s">
        <v>1866</v>
      </c>
      <c r="M989" s="528" t="s">
        <v>1867</v>
      </c>
      <c r="N989" s="529"/>
      <c r="O989" s="529"/>
      <c r="P989" s="530" t="s">
        <v>1654</v>
      </c>
      <c r="Q989" s="530" t="s">
        <v>1655</v>
      </c>
      <c r="R989" s="529" t="s">
        <v>1654</v>
      </c>
      <c r="S989" s="529" t="s">
        <v>2237</v>
      </c>
      <c r="T989" s="530"/>
      <c r="U989" s="530"/>
      <c r="V989" s="529"/>
      <c r="W989" s="529"/>
      <c r="X989" s="530"/>
      <c r="Y989" s="530"/>
    </row>
    <row r="990" spans="1:44" s="519" customFormat="1" ht="35.4" customHeight="1" thickTop="1" thickBot="1" x14ac:dyDescent="0.3">
      <c r="A990" s="532">
        <v>23</v>
      </c>
      <c r="B990" s="533" t="s">
        <v>412</v>
      </c>
      <c r="C990" s="532" t="s">
        <v>1691</v>
      </c>
      <c r="D990" s="534" t="s">
        <v>1690</v>
      </c>
      <c r="E990" s="535" t="s">
        <v>1693</v>
      </c>
      <c r="F990" s="534" t="s">
        <v>1690</v>
      </c>
      <c r="G990" s="535" t="s">
        <v>1674</v>
      </c>
      <c r="H990" s="535" t="s">
        <v>1673</v>
      </c>
      <c r="I990" s="536" t="s">
        <v>42</v>
      </c>
      <c r="J990" s="531" t="s">
        <v>1448</v>
      </c>
      <c r="K990" s="394"/>
      <c r="L990" s="537" t="s">
        <v>1654</v>
      </c>
      <c r="M990" s="538" t="s">
        <v>1655</v>
      </c>
      <c r="N990" s="539"/>
      <c r="O990" s="539"/>
      <c r="P990" s="540" t="s">
        <v>4198</v>
      </c>
      <c r="Q990" s="540" t="s">
        <v>4199</v>
      </c>
      <c r="R990" s="539"/>
      <c r="S990" s="539"/>
      <c r="T990" s="541"/>
      <c r="U990" s="541"/>
      <c r="V990" s="539"/>
      <c r="W990" s="539"/>
      <c r="X990" s="540"/>
      <c r="Y990" s="540"/>
    </row>
    <row r="991" spans="1:44" s="1" customFormat="1" ht="23.4" thickTop="1" x14ac:dyDescent="0.25">
      <c r="A991" s="12">
        <v>24</v>
      </c>
      <c r="B991" s="13" t="s">
        <v>467</v>
      </c>
      <c r="C991" s="12">
        <v>56100</v>
      </c>
      <c r="D991" s="13" t="s">
        <v>467</v>
      </c>
      <c r="E991" s="12" t="s">
        <v>2229</v>
      </c>
      <c r="F991" s="13" t="s">
        <v>622</v>
      </c>
      <c r="G991" s="12">
        <v>561</v>
      </c>
      <c r="H991" s="12" t="s">
        <v>469</v>
      </c>
      <c r="I991" s="241" t="s">
        <v>27</v>
      </c>
      <c r="J991" s="242">
        <v>201</v>
      </c>
      <c r="K991" s="250"/>
      <c r="L991" s="58"/>
      <c r="M991" s="32"/>
      <c r="N991" s="66" t="s">
        <v>1322</v>
      </c>
      <c r="O991" s="33" t="s">
        <v>1323</v>
      </c>
      <c r="P991" s="58" t="s">
        <v>1825</v>
      </c>
      <c r="Q991" s="32" t="s">
        <v>1826</v>
      </c>
      <c r="R991" s="66"/>
      <c r="S991" s="33"/>
      <c r="T991" s="58" t="s">
        <v>1434</v>
      </c>
      <c r="U991" s="32" t="s">
        <v>1435</v>
      </c>
      <c r="V991" s="66"/>
      <c r="W991" s="33"/>
      <c r="X991" s="58"/>
      <c r="Y991" s="32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</row>
    <row r="992" spans="1:44" s="1" customFormat="1" ht="22.8" x14ac:dyDescent="0.25">
      <c r="A992" s="124">
        <v>24</v>
      </c>
      <c r="B992" s="125" t="s">
        <v>467</v>
      </c>
      <c r="C992" s="124">
        <v>56100</v>
      </c>
      <c r="D992" s="125" t="s">
        <v>467</v>
      </c>
      <c r="E992" s="124" t="s">
        <v>468</v>
      </c>
      <c r="F992" s="125" t="s">
        <v>622</v>
      </c>
      <c r="G992" s="124">
        <v>561</v>
      </c>
      <c r="H992" s="124" t="s">
        <v>469</v>
      </c>
      <c r="I992" s="220" t="s">
        <v>28</v>
      </c>
      <c r="J992" s="221">
        <v>201</v>
      </c>
      <c r="K992" s="250"/>
      <c r="L992" s="118">
        <v>2292</v>
      </c>
      <c r="M992" s="119" t="s">
        <v>105</v>
      </c>
      <c r="N992" s="120" t="s">
        <v>1118</v>
      </c>
      <c r="O992" s="121" t="s">
        <v>1113</v>
      </c>
      <c r="P992" s="118">
        <v>1914</v>
      </c>
      <c r="Q992" s="119" t="s">
        <v>102</v>
      </c>
      <c r="R992" s="120" t="s">
        <v>2157</v>
      </c>
      <c r="S992" s="121" t="s">
        <v>2158</v>
      </c>
      <c r="T992" s="118"/>
      <c r="U992" s="119"/>
      <c r="V992" s="120"/>
      <c r="W992" s="121"/>
      <c r="X992" s="118"/>
      <c r="Y992" s="119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</row>
    <row r="993" spans="1:44" s="1" customFormat="1" ht="23.4" thickBot="1" x14ac:dyDescent="0.3">
      <c r="A993" s="124">
        <v>24</v>
      </c>
      <c r="B993" s="125" t="s">
        <v>467</v>
      </c>
      <c r="C993" s="124">
        <v>56100</v>
      </c>
      <c r="D993" s="125" t="s">
        <v>467</v>
      </c>
      <c r="E993" s="124" t="s">
        <v>468</v>
      </c>
      <c r="F993" s="125" t="s">
        <v>622</v>
      </c>
      <c r="G993" s="124">
        <v>561</v>
      </c>
      <c r="H993" s="124" t="s">
        <v>469</v>
      </c>
      <c r="I993" s="220" t="s">
        <v>28</v>
      </c>
      <c r="J993" s="221" t="s">
        <v>1303</v>
      </c>
      <c r="K993" s="247"/>
      <c r="L993" s="118"/>
      <c r="M993" s="119"/>
      <c r="N993" s="120"/>
      <c r="O993" s="121"/>
      <c r="P993" s="118"/>
      <c r="Q993" s="119"/>
      <c r="R993" s="120"/>
      <c r="S993" s="121"/>
      <c r="T993" s="118"/>
      <c r="U993" s="119"/>
      <c r="V993" s="120"/>
      <c r="W993" s="121"/>
      <c r="X993" s="118"/>
      <c r="Y993" s="119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96" customFormat="1" ht="24" thickTop="1" thickBot="1" x14ac:dyDescent="0.3">
      <c r="A994" s="34">
        <v>24</v>
      </c>
      <c r="B994" s="35" t="s">
        <v>467</v>
      </c>
      <c r="C994" s="34">
        <v>56100</v>
      </c>
      <c r="D994" s="35" t="s">
        <v>467</v>
      </c>
      <c r="E994" s="34" t="s">
        <v>468</v>
      </c>
      <c r="F994" s="35" t="s">
        <v>622</v>
      </c>
      <c r="G994" s="34">
        <v>561</v>
      </c>
      <c r="H994" s="34" t="s">
        <v>469</v>
      </c>
      <c r="I994" s="247" t="s">
        <v>1223</v>
      </c>
      <c r="J994" s="248" t="s">
        <v>1302</v>
      </c>
      <c r="K994" s="271"/>
      <c r="L994" s="60"/>
      <c r="M994" s="36"/>
      <c r="N994" s="68"/>
      <c r="O994" s="37"/>
      <c r="P994" s="60">
        <v>6828</v>
      </c>
      <c r="Q994" s="36" t="s">
        <v>1272</v>
      </c>
      <c r="R994" s="68"/>
      <c r="S994" s="37"/>
      <c r="T994" s="60"/>
      <c r="U994" s="36"/>
      <c r="V994" s="68"/>
      <c r="W994" s="37"/>
      <c r="X994" s="60"/>
      <c r="Y994" s="36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</row>
    <row r="995" spans="1:44" s="96" customFormat="1" ht="24" thickTop="1" thickBot="1" x14ac:dyDescent="0.3">
      <c r="A995" s="70">
        <v>25</v>
      </c>
      <c r="B995" s="71" t="s">
        <v>470</v>
      </c>
      <c r="C995" s="70" t="s">
        <v>471</v>
      </c>
      <c r="D995" s="71" t="s">
        <v>470</v>
      </c>
      <c r="E995" s="70" t="s">
        <v>472</v>
      </c>
      <c r="F995" s="71" t="s">
        <v>473</v>
      </c>
      <c r="G995" s="70">
        <v>314</v>
      </c>
      <c r="H995" s="70" t="s">
        <v>307</v>
      </c>
      <c r="I995" s="271" t="s">
        <v>27</v>
      </c>
      <c r="J995" s="272">
        <v>177</v>
      </c>
      <c r="K995" s="253"/>
      <c r="L995" s="72">
        <v>99005</v>
      </c>
      <c r="M995" s="73" t="s">
        <v>474</v>
      </c>
      <c r="N995" s="74">
        <v>99005</v>
      </c>
      <c r="O995" s="75" t="s">
        <v>474</v>
      </c>
      <c r="P995" s="72">
        <v>99005</v>
      </c>
      <c r="Q995" s="73" t="s">
        <v>474</v>
      </c>
      <c r="R995" s="74">
        <v>99005</v>
      </c>
      <c r="S995" s="75" t="s">
        <v>474</v>
      </c>
      <c r="T995" s="72">
        <v>99005</v>
      </c>
      <c r="U995" s="73" t="s">
        <v>474</v>
      </c>
      <c r="V995" s="74"/>
      <c r="W995" s="75"/>
      <c r="X995" s="72"/>
      <c r="Y995" s="73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</row>
    <row r="996" spans="1:44" s="96" customFormat="1" ht="24" thickTop="1" thickBot="1" x14ac:dyDescent="0.3">
      <c r="A996" s="106">
        <v>25</v>
      </c>
      <c r="B996" s="107" t="s">
        <v>470</v>
      </c>
      <c r="C996" s="106" t="s">
        <v>471</v>
      </c>
      <c r="D996" s="107" t="s">
        <v>470</v>
      </c>
      <c r="E996" s="106" t="s">
        <v>472</v>
      </c>
      <c r="F996" s="107" t="s">
        <v>473</v>
      </c>
      <c r="G996" s="106">
        <v>314</v>
      </c>
      <c r="H996" s="106" t="s">
        <v>307</v>
      </c>
      <c r="I996" s="251" t="s">
        <v>28</v>
      </c>
      <c r="J996" s="252">
        <v>177</v>
      </c>
      <c r="K996" s="246"/>
      <c r="L996" s="108">
        <v>99005</v>
      </c>
      <c r="M996" s="109" t="s">
        <v>474</v>
      </c>
      <c r="N996" s="110">
        <v>99005</v>
      </c>
      <c r="O996" s="111" t="s">
        <v>474</v>
      </c>
      <c r="P996" s="108">
        <v>99005</v>
      </c>
      <c r="Q996" s="109" t="s">
        <v>474</v>
      </c>
      <c r="R996" s="110">
        <v>99005</v>
      </c>
      <c r="S996" s="111" t="s">
        <v>474</v>
      </c>
      <c r="T996" s="108">
        <v>99005</v>
      </c>
      <c r="U996" s="109" t="s">
        <v>474</v>
      </c>
      <c r="V996" s="110"/>
      <c r="W996" s="111"/>
      <c r="X996" s="108"/>
      <c r="Y996" s="10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1" customFormat="1" ht="46.2" thickTop="1" x14ac:dyDescent="0.25">
      <c r="A997" s="12">
        <v>26</v>
      </c>
      <c r="B997" s="13" t="s">
        <v>475</v>
      </c>
      <c r="C997" s="12" t="s">
        <v>476</v>
      </c>
      <c r="D997" s="13" t="s">
        <v>477</v>
      </c>
      <c r="E997" s="12" t="s">
        <v>2182</v>
      </c>
      <c r="F997" s="13" t="s">
        <v>1789</v>
      </c>
      <c r="G997" s="12">
        <v>314</v>
      </c>
      <c r="H997" s="12" t="s">
        <v>1971</v>
      </c>
      <c r="I997" s="241" t="s">
        <v>27</v>
      </c>
      <c r="J997" s="242" t="s">
        <v>1294</v>
      </c>
      <c r="K997" s="246"/>
      <c r="L997" s="58">
        <v>2741</v>
      </c>
      <c r="M997" s="32" t="s">
        <v>310</v>
      </c>
      <c r="N997" s="66">
        <v>13652</v>
      </c>
      <c r="O997" s="33" t="s">
        <v>304</v>
      </c>
      <c r="P997" s="58" t="s">
        <v>3924</v>
      </c>
      <c r="Q997" s="32" t="s">
        <v>320</v>
      </c>
      <c r="R997" s="66">
        <v>8089</v>
      </c>
      <c r="S997" s="33" t="s">
        <v>2442</v>
      </c>
      <c r="T997" s="58" t="s">
        <v>4250</v>
      </c>
      <c r="U997" s="32" t="s">
        <v>4251</v>
      </c>
      <c r="V997" s="66"/>
      <c r="W997" s="33"/>
      <c r="X997" s="58"/>
      <c r="Y997" s="32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1" customFormat="1" ht="34.200000000000003" x14ac:dyDescent="0.25">
      <c r="A998" s="70">
        <v>26</v>
      </c>
      <c r="B998" s="71" t="s">
        <v>475</v>
      </c>
      <c r="C998" s="70" t="s">
        <v>476</v>
      </c>
      <c r="D998" s="71" t="s">
        <v>477</v>
      </c>
      <c r="E998" s="70" t="s">
        <v>478</v>
      </c>
      <c r="F998" s="71" t="s">
        <v>1788</v>
      </c>
      <c r="G998" s="12">
        <v>314</v>
      </c>
      <c r="H998" s="12" t="s">
        <v>475</v>
      </c>
      <c r="I998" s="241" t="s">
        <v>27</v>
      </c>
      <c r="J998" s="242" t="s">
        <v>1294</v>
      </c>
      <c r="K998" s="225"/>
      <c r="L998" s="58"/>
      <c r="M998" s="32"/>
      <c r="N998" s="66"/>
      <c r="O998" s="33"/>
      <c r="P998" s="58"/>
      <c r="Q998" s="32"/>
      <c r="R998" s="66"/>
      <c r="S998" s="33"/>
      <c r="T998" s="58"/>
      <c r="U998" s="32"/>
      <c r="V998" s="66"/>
      <c r="W998" s="33"/>
      <c r="X998" s="58"/>
      <c r="Y998" s="32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</row>
    <row r="999" spans="1:44" s="1" customFormat="1" ht="34.200000000000003" x14ac:dyDescent="0.25">
      <c r="A999" s="124">
        <v>26</v>
      </c>
      <c r="B999" s="125" t="s">
        <v>475</v>
      </c>
      <c r="C999" s="124" t="s">
        <v>476</v>
      </c>
      <c r="D999" s="125" t="s">
        <v>477</v>
      </c>
      <c r="E999" s="124" t="s">
        <v>478</v>
      </c>
      <c r="F999" s="125" t="s">
        <v>1788</v>
      </c>
      <c r="G999" s="101">
        <v>314</v>
      </c>
      <c r="H999" s="101" t="s">
        <v>475</v>
      </c>
      <c r="I999" s="218" t="s">
        <v>28</v>
      </c>
      <c r="J999" s="219" t="s">
        <v>1377</v>
      </c>
      <c r="K999" s="225"/>
      <c r="L999" s="118"/>
      <c r="M999" s="119"/>
      <c r="N999" s="104"/>
      <c r="O999" s="105"/>
      <c r="P999" s="102"/>
      <c r="Q999" s="103"/>
      <c r="R999" s="104"/>
      <c r="S999" s="105"/>
      <c r="T999" s="118" t="s">
        <v>1855</v>
      </c>
      <c r="U999" s="119" t="s">
        <v>1856</v>
      </c>
      <c r="V999" s="104"/>
      <c r="W999" s="105"/>
      <c r="X999" s="102"/>
      <c r="Y999" s="103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124">
        <v>26</v>
      </c>
      <c r="B1000" s="125" t="s">
        <v>475</v>
      </c>
      <c r="C1000" s="124" t="s">
        <v>476</v>
      </c>
      <c r="D1000" s="125" t="s">
        <v>477</v>
      </c>
      <c r="E1000" s="124" t="s">
        <v>478</v>
      </c>
      <c r="F1000" s="125" t="s">
        <v>1788</v>
      </c>
      <c r="G1000" s="101">
        <v>314</v>
      </c>
      <c r="H1000" s="101" t="s">
        <v>475</v>
      </c>
      <c r="I1000" s="218" t="s">
        <v>28</v>
      </c>
      <c r="J1000" s="219" t="s">
        <v>1341</v>
      </c>
      <c r="K1000" s="250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799999999999997" thickBot="1" x14ac:dyDescent="0.3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1788</v>
      </c>
      <c r="G1001" s="101">
        <v>314</v>
      </c>
      <c r="H1001" s="101" t="s">
        <v>475</v>
      </c>
      <c r="I1001" s="218" t="s">
        <v>28</v>
      </c>
      <c r="J1001" s="219" t="s">
        <v>1294</v>
      </c>
      <c r="K1001" s="253"/>
      <c r="L1001" s="118" t="s">
        <v>3925</v>
      </c>
      <c r="M1001" s="119" t="s">
        <v>1702</v>
      </c>
      <c r="N1001" s="120">
        <v>18314</v>
      </c>
      <c r="O1001" s="121" t="s">
        <v>318</v>
      </c>
      <c r="P1001" s="118" t="s">
        <v>4076</v>
      </c>
      <c r="Q1001" s="119" t="s">
        <v>4077</v>
      </c>
      <c r="R1001" s="120" t="s">
        <v>3726</v>
      </c>
      <c r="S1001" s="121" t="s">
        <v>4249</v>
      </c>
      <c r="T1001" s="118"/>
      <c r="U1001" s="119"/>
      <c r="V1001" s="120"/>
      <c r="W1001" s="121"/>
      <c r="X1001" s="118"/>
      <c r="Y1001" s="119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95" customFormat="1" ht="35.4" thickTop="1" thickBot="1" x14ac:dyDescent="0.3">
      <c r="A1002" s="106">
        <v>26</v>
      </c>
      <c r="B1002" s="107" t="s">
        <v>475</v>
      </c>
      <c r="C1002" s="106" t="s">
        <v>476</v>
      </c>
      <c r="D1002" s="107" t="s">
        <v>477</v>
      </c>
      <c r="E1002" s="106" t="s">
        <v>478</v>
      </c>
      <c r="F1002" s="107" t="s">
        <v>1788</v>
      </c>
      <c r="G1002" s="106">
        <v>317</v>
      </c>
      <c r="H1002" s="106" t="s">
        <v>475</v>
      </c>
      <c r="I1002" s="251" t="s">
        <v>28</v>
      </c>
      <c r="J1002" s="252">
        <v>196</v>
      </c>
      <c r="K1002" s="246"/>
      <c r="L1002" s="108"/>
      <c r="M1002" s="109"/>
      <c r="N1002" s="110"/>
      <c r="O1002" s="111"/>
      <c r="P1002" s="108"/>
      <c r="Q1002" s="109"/>
      <c r="R1002" s="110"/>
      <c r="S1002" s="111"/>
      <c r="T1002" s="108"/>
      <c r="U1002" s="109"/>
      <c r="V1002" s="110"/>
      <c r="W1002" s="111"/>
      <c r="X1002" s="108"/>
      <c r="Y1002" s="109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</row>
    <row r="1003" spans="1:44" s="95" customFormat="1" ht="23.4" thickTop="1" x14ac:dyDescent="0.25">
      <c r="A1003" s="12">
        <v>27</v>
      </c>
      <c r="B1003" s="13" t="s">
        <v>479</v>
      </c>
      <c r="C1003" s="12">
        <v>20301</v>
      </c>
      <c r="D1003" s="13" t="s">
        <v>480</v>
      </c>
      <c r="E1003" s="12" t="s">
        <v>481</v>
      </c>
      <c r="F1003" s="13" t="s">
        <v>623</v>
      </c>
      <c r="G1003" s="12">
        <v>203</v>
      </c>
      <c r="H1003" s="12" t="s">
        <v>479</v>
      </c>
      <c r="I1003" s="241" t="s">
        <v>27</v>
      </c>
      <c r="J1003" s="242" t="s">
        <v>3728</v>
      </c>
      <c r="K1003" s="246"/>
      <c r="L1003" s="58"/>
      <c r="M1003" s="32"/>
      <c r="N1003" s="66" t="s">
        <v>3729</v>
      </c>
      <c r="O1003" s="33" t="s">
        <v>511</v>
      </c>
      <c r="P1003" s="58"/>
      <c r="Q1003" s="32"/>
      <c r="R1003" s="66">
        <v>1286</v>
      </c>
      <c r="S1003" s="33" t="s">
        <v>484</v>
      </c>
      <c r="T1003" s="58"/>
      <c r="U1003" s="32"/>
      <c r="V1003" s="66"/>
      <c r="W1003" s="33"/>
      <c r="X1003" s="58"/>
      <c r="Y1003" s="32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</row>
    <row r="1004" spans="1:44" s="1" customFormat="1" ht="22.8" x14ac:dyDescent="0.25">
      <c r="A1004" s="12">
        <v>27</v>
      </c>
      <c r="B1004" s="13" t="s">
        <v>479</v>
      </c>
      <c r="C1004" s="12">
        <v>20301</v>
      </c>
      <c r="D1004" s="13" t="s">
        <v>480</v>
      </c>
      <c r="E1004" s="12" t="s">
        <v>481</v>
      </c>
      <c r="F1004" s="13" t="s">
        <v>623</v>
      </c>
      <c r="G1004" s="12">
        <v>203</v>
      </c>
      <c r="H1004" s="12" t="s">
        <v>479</v>
      </c>
      <c r="I1004" s="241" t="s">
        <v>27</v>
      </c>
      <c r="J1004" s="242">
        <v>165</v>
      </c>
      <c r="K1004" s="246"/>
      <c r="L1004" s="58"/>
      <c r="M1004" s="32"/>
      <c r="N1004" s="66"/>
      <c r="O1004" s="33"/>
      <c r="P1004" s="58"/>
      <c r="Q1004" s="32"/>
      <c r="R1004" s="66">
        <v>1286</v>
      </c>
      <c r="S1004" s="33" t="s">
        <v>484</v>
      </c>
      <c r="T1004" s="58"/>
      <c r="U1004" s="32"/>
      <c r="V1004" s="66"/>
      <c r="W1004" s="33"/>
      <c r="X1004" s="58"/>
      <c r="Y1004" s="32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200000000000003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>
        <v>166</v>
      </c>
      <c r="K1005" s="245"/>
      <c r="L1005" s="58"/>
      <c r="M1005" s="32"/>
      <c r="N1005" s="66"/>
      <c r="O1005" s="33"/>
      <c r="P1005" s="58"/>
      <c r="Q1005" s="32"/>
      <c r="R1005" s="66"/>
      <c r="S1005" s="33"/>
      <c r="T1005" s="58" t="s">
        <v>1072</v>
      </c>
      <c r="U1005" s="32" t="s">
        <v>4366</v>
      </c>
      <c r="V1005" s="66"/>
      <c r="W1005" s="33"/>
      <c r="X1005" s="58"/>
      <c r="Y1005" s="32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8">
        <v>470</v>
      </c>
      <c r="H1006" s="8" t="s">
        <v>479</v>
      </c>
      <c r="I1006" s="243" t="s">
        <v>27</v>
      </c>
      <c r="J1006" s="244">
        <v>167</v>
      </c>
      <c r="K1006" s="245"/>
      <c r="L1006" s="59"/>
      <c r="M1006" s="10"/>
      <c r="N1006" s="67"/>
      <c r="O1006" s="11"/>
      <c r="P1006" s="59"/>
      <c r="Q1006" s="10"/>
      <c r="R1006" s="67"/>
      <c r="S1006" s="11"/>
      <c r="T1006" s="59" t="s">
        <v>933</v>
      </c>
      <c r="U1006" s="10" t="s">
        <v>934</v>
      </c>
      <c r="V1006" s="67"/>
      <c r="W1006" s="11"/>
      <c r="X1006" s="59"/>
      <c r="Y1006" s="10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8">
        <v>203</v>
      </c>
      <c r="H1007" s="8" t="s">
        <v>479</v>
      </c>
      <c r="I1007" s="243" t="s">
        <v>27</v>
      </c>
      <c r="J1007" s="244">
        <v>168</v>
      </c>
      <c r="K1007" s="245"/>
      <c r="L1007" s="59"/>
      <c r="M1007" s="10"/>
      <c r="N1007" s="67"/>
      <c r="O1007" s="11"/>
      <c r="P1007" s="59"/>
      <c r="Q1007" s="10"/>
      <c r="R1007" s="67"/>
      <c r="S1007" s="11"/>
      <c r="T1007" s="59">
        <v>4322</v>
      </c>
      <c r="U1007" s="10" t="s">
        <v>1738</v>
      </c>
      <c r="V1007" s="67"/>
      <c r="W1007" s="11"/>
      <c r="X1007" s="59"/>
      <c r="Y1007" s="10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203</v>
      </c>
      <c r="H1008" s="8" t="s">
        <v>479</v>
      </c>
      <c r="I1008" s="243" t="s">
        <v>27</v>
      </c>
      <c r="J1008" s="244" t="s">
        <v>2277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 t="s">
        <v>1312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/>
      <c r="U1009" s="10"/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701</v>
      </c>
      <c r="K1010" s="225"/>
      <c r="L1010" s="59"/>
      <c r="M1010" s="10"/>
      <c r="N1010" s="67" t="s">
        <v>3730</v>
      </c>
      <c r="O1010" s="11" t="s">
        <v>1746</v>
      </c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12">
        <v>27</v>
      </c>
      <c r="B1011" s="113" t="s">
        <v>479</v>
      </c>
      <c r="C1011" s="112">
        <v>20301</v>
      </c>
      <c r="D1011" s="113" t="s">
        <v>480</v>
      </c>
      <c r="E1011" s="112" t="s">
        <v>481</v>
      </c>
      <c r="F1011" s="113" t="s">
        <v>623</v>
      </c>
      <c r="G1011" s="101">
        <v>203</v>
      </c>
      <c r="H1011" s="101" t="s">
        <v>479</v>
      </c>
      <c r="I1011" s="218" t="s">
        <v>28</v>
      </c>
      <c r="J1011" s="219" t="s">
        <v>2276</v>
      </c>
      <c r="K1011" s="225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12">
        <v>27</v>
      </c>
      <c r="B1012" s="113" t="s">
        <v>479</v>
      </c>
      <c r="C1012" s="112">
        <v>20301</v>
      </c>
      <c r="D1012" s="113" t="s">
        <v>480</v>
      </c>
      <c r="E1012" s="112" t="s">
        <v>481</v>
      </c>
      <c r="F1012" s="113" t="s">
        <v>623</v>
      </c>
      <c r="G1012" s="101">
        <v>203</v>
      </c>
      <c r="H1012" s="101" t="s">
        <v>479</v>
      </c>
      <c r="I1012" s="218" t="s">
        <v>28</v>
      </c>
      <c r="J1012" s="219" t="s">
        <v>3817</v>
      </c>
      <c r="K1012" s="225"/>
      <c r="L1012" s="102" t="s">
        <v>770</v>
      </c>
      <c r="M1012" s="103" t="s">
        <v>489</v>
      </c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4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>
        <v>166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4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>
        <v>167</v>
      </c>
      <c r="K1014" s="225"/>
      <c r="L1014" s="102"/>
      <c r="M1014" s="103"/>
      <c r="N1014" s="104"/>
      <c r="O1014" s="105"/>
      <c r="P1014" s="102" t="s">
        <v>933</v>
      </c>
      <c r="Q1014" s="103" t="s">
        <v>934</v>
      </c>
      <c r="R1014" s="104" t="s">
        <v>933</v>
      </c>
      <c r="S1014" s="105" t="s">
        <v>934</v>
      </c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5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470</v>
      </c>
      <c r="H1015" s="101" t="s">
        <v>486</v>
      </c>
      <c r="I1015" s="218" t="s">
        <v>28</v>
      </c>
      <c r="J1015" s="219">
        <v>168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5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470</v>
      </c>
      <c r="H1016" s="101" t="s">
        <v>486</v>
      </c>
      <c r="I1016" s="218" t="s">
        <v>28</v>
      </c>
      <c r="J1016" s="219" t="s">
        <v>1312</v>
      </c>
      <c r="K1016" s="282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48">
        <v>27</v>
      </c>
      <c r="B1017" s="149" t="s">
        <v>479</v>
      </c>
      <c r="C1017" s="148">
        <v>20301</v>
      </c>
      <c r="D1017" s="149" t="s">
        <v>480</v>
      </c>
      <c r="E1017" s="148" t="s">
        <v>481</v>
      </c>
      <c r="F1017" s="149" t="s">
        <v>623</v>
      </c>
      <c r="G1017" s="146">
        <v>470</v>
      </c>
      <c r="H1017" s="146" t="s">
        <v>486</v>
      </c>
      <c r="I1017" s="263" t="s">
        <v>42</v>
      </c>
      <c r="J1017" s="264" t="s">
        <v>1438</v>
      </c>
      <c r="K1017" s="245"/>
      <c r="L1017" s="150" t="s">
        <v>1697</v>
      </c>
      <c r="M1017" s="151" t="s">
        <v>1698</v>
      </c>
      <c r="N1017" s="152"/>
      <c r="O1017" s="153"/>
      <c r="P1017" s="150"/>
      <c r="Q1017" s="151"/>
      <c r="R1017" s="152"/>
      <c r="S1017" s="153"/>
      <c r="T1017" s="150"/>
      <c r="U1017" s="151"/>
      <c r="V1017" s="152"/>
      <c r="W1017" s="153"/>
      <c r="X1017" s="150"/>
      <c r="Y1017" s="151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479</v>
      </c>
      <c r="C1018" s="12">
        <v>20301</v>
      </c>
      <c r="D1018" s="13" t="s">
        <v>480</v>
      </c>
      <c r="E1018" s="12" t="s">
        <v>481</v>
      </c>
      <c r="F1018" s="13" t="s">
        <v>623</v>
      </c>
      <c r="G1018" s="8">
        <v>470</v>
      </c>
      <c r="H1018" s="8" t="s">
        <v>486</v>
      </c>
      <c r="I1018" s="243" t="s">
        <v>1223</v>
      </c>
      <c r="J1018" s="244">
        <v>166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/>
      <c r="U1018" s="10"/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319" customFormat="1" ht="34.200000000000003" x14ac:dyDescent="0.25">
      <c r="A1019" s="12">
        <v>27</v>
      </c>
      <c r="B1019" s="13" t="s">
        <v>479</v>
      </c>
      <c r="C1019" s="12">
        <v>20301</v>
      </c>
      <c r="D1019" s="13" t="s">
        <v>480</v>
      </c>
      <c r="E1019" s="12" t="s">
        <v>481</v>
      </c>
      <c r="F1019" s="13" t="s">
        <v>623</v>
      </c>
      <c r="G1019" s="8">
        <v>203</v>
      </c>
      <c r="H1019" s="8" t="s">
        <v>479</v>
      </c>
      <c r="I1019" s="243" t="s">
        <v>42</v>
      </c>
      <c r="J1019" s="244">
        <v>167</v>
      </c>
      <c r="K1019" s="245"/>
      <c r="L1019" s="59"/>
      <c r="M1019" s="10"/>
      <c r="N1019" s="67"/>
      <c r="O1019" s="11"/>
      <c r="P1019" s="59"/>
      <c r="Q1019" s="10"/>
      <c r="R1019" s="152" t="s">
        <v>933</v>
      </c>
      <c r="S1019" s="153" t="s">
        <v>2458</v>
      </c>
      <c r="T1019" s="59"/>
      <c r="U1019" s="10"/>
      <c r="V1019" s="67"/>
      <c r="W1019" s="11"/>
      <c r="X1019" s="59"/>
      <c r="Y1019" s="10"/>
      <c r="Z1019" s="318"/>
      <c r="AA1019" s="318"/>
      <c r="AB1019" s="318"/>
      <c r="AC1019" s="318"/>
      <c r="AD1019" s="318"/>
      <c r="AE1019" s="318"/>
      <c r="AF1019" s="318"/>
      <c r="AG1019" s="318"/>
      <c r="AH1019" s="318"/>
      <c r="AI1019" s="318"/>
      <c r="AJ1019" s="318"/>
      <c r="AK1019" s="318"/>
      <c r="AL1019" s="318"/>
      <c r="AM1019" s="318"/>
      <c r="AN1019" s="318"/>
      <c r="AO1019" s="318"/>
      <c r="AP1019" s="318"/>
      <c r="AQ1019" s="318"/>
      <c r="AR1019" s="318"/>
    </row>
    <row r="1020" spans="1:44" s="1" customFormat="1" ht="23.4" thickBot="1" x14ac:dyDescent="0.3">
      <c r="A1020" s="8">
        <v>27</v>
      </c>
      <c r="B1020" s="9" t="s">
        <v>479</v>
      </c>
      <c r="C1020" s="8">
        <v>20301</v>
      </c>
      <c r="D1020" s="9" t="s">
        <v>480</v>
      </c>
      <c r="E1020" s="8" t="s">
        <v>481</v>
      </c>
      <c r="F1020" s="9" t="s">
        <v>623</v>
      </c>
      <c r="G1020" s="8">
        <v>203</v>
      </c>
      <c r="H1020" s="8" t="s">
        <v>479</v>
      </c>
      <c r="I1020" s="243" t="s">
        <v>42</v>
      </c>
      <c r="J1020" s="244">
        <v>168</v>
      </c>
      <c r="K1020" s="28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94" customFormat="1" ht="24" thickTop="1" thickBot="1" x14ac:dyDescent="0.3">
      <c r="A1021" s="42">
        <v>27</v>
      </c>
      <c r="B1021" s="43" t="s">
        <v>479</v>
      </c>
      <c r="C1021" s="42">
        <v>20301</v>
      </c>
      <c r="D1021" s="43" t="s">
        <v>480</v>
      </c>
      <c r="E1021" s="42" t="s">
        <v>481</v>
      </c>
      <c r="F1021" s="43" t="s">
        <v>623</v>
      </c>
      <c r="G1021" s="42">
        <v>203</v>
      </c>
      <c r="H1021" s="42" t="s">
        <v>479</v>
      </c>
      <c r="I1021" s="283" t="s">
        <v>42</v>
      </c>
      <c r="J1021" s="284" t="s">
        <v>3731</v>
      </c>
      <c r="K1021" s="246"/>
      <c r="L1021" s="194"/>
      <c r="M1021" s="195"/>
      <c r="N1021" s="196"/>
      <c r="O1021" s="197"/>
      <c r="P1021" s="194"/>
      <c r="Q1021" s="195"/>
      <c r="R1021" s="196" t="s">
        <v>3730</v>
      </c>
      <c r="S1021" s="197" t="s">
        <v>1746</v>
      </c>
      <c r="T1021" s="194"/>
      <c r="U1021" s="195"/>
      <c r="V1021" s="196"/>
      <c r="W1021" s="197"/>
      <c r="X1021" s="194"/>
      <c r="Y1021" s="195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</row>
    <row r="1022" spans="1:44" s="6" customFormat="1" ht="23.4" thickTop="1" x14ac:dyDescent="0.25">
      <c r="A1022" s="12">
        <v>27</v>
      </c>
      <c r="B1022" s="13" t="s">
        <v>479</v>
      </c>
      <c r="C1022" s="12">
        <v>20302</v>
      </c>
      <c r="D1022" s="13" t="s">
        <v>490</v>
      </c>
      <c r="E1022" s="12" t="s">
        <v>491</v>
      </c>
      <c r="F1022" s="13" t="s">
        <v>624</v>
      </c>
      <c r="G1022" s="12"/>
      <c r="H1022" s="12"/>
      <c r="I1022" s="241" t="s">
        <v>545</v>
      </c>
      <c r="J1022" s="242"/>
      <c r="K1022" s="246"/>
      <c r="L1022" s="58"/>
      <c r="M1022" s="32"/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6" customFormat="1" ht="22.8" x14ac:dyDescent="0.25">
      <c r="A1023" s="12">
        <v>27</v>
      </c>
      <c r="B1023" s="13" t="s">
        <v>479</v>
      </c>
      <c r="C1023" s="12">
        <v>20302</v>
      </c>
      <c r="D1023" s="13" t="s">
        <v>490</v>
      </c>
      <c r="E1023" s="12" t="s">
        <v>491</v>
      </c>
      <c r="F1023" s="13" t="s">
        <v>624</v>
      </c>
      <c r="G1023" s="12">
        <v>203</v>
      </c>
      <c r="H1023" s="12" t="s">
        <v>479</v>
      </c>
      <c r="I1023" s="241" t="s">
        <v>27</v>
      </c>
      <c r="J1023" s="242">
        <v>166</v>
      </c>
      <c r="K1023" s="245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6" customFormat="1" ht="22.8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>
        <v>203</v>
      </c>
      <c r="H1024" s="12" t="s">
        <v>479</v>
      </c>
      <c r="I1024" s="241" t="s">
        <v>27</v>
      </c>
      <c r="J1024" s="242" t="s">
        <v>4342</v>
      </c>
      <c r="K1024" s="24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8">
        <v>203</v>
      </c>
      <c r="H1025" s="8" t="s">
        <v>479</v>
      </c>
      <c r="I1025" s="243" t="s">
        <v>27</v>
      </c>
      <c r="J1025" s="244">
        <v>168</v>
      </c>
      <c r="K1025" s="225"/>
      <c r="L1025" s="59">
        <v>2227</v>
      </c>
      <c r="M1025" s="10" t="s">
        <v>492</v>
      </c>
      <c r="N1025" s="67" t="s">
        <v>1945</v>
      </c>
      <c r="O1025" s="11" t="s">
        <v>1946</v>
      </c>
      <c r="P1025" s="59">
        <v>2227</v>
      </c>
      <c r="Q1025" s="10" t="s">
        <v>492</v>
      </c>
      <c r="R1025" s="67"/>
      <c r="S1025" s="11"/>
      <c r="T1025" s="59"/>
      <c r="U1025" s="10"/>
      <c r="V1025" s="67" t="s">
        <v>1945</v>
      </c>
      <c r="W1025" s="11" t="s">
        <v>1946</v>
      </c>
      <c r="X1025" s="59"/>
      <c r="Y1025" s="10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22.8" x14ac:dyDescent="0.25">
      <c r="A1026" s="112">
        <v>27</v>
      </c>
      <c r="B1026" s="113" t="s">
        <v>479</v>
      </c>
      <c r="C1026" s="112">
        <v>20302</v>
      </c>
      <c r="D1026" s="113" t="s">
        <v>490</v>
      </c>
      <c r="E1026" s="112" t="s">
        <v>491</v>
      </c>
      <c r="F1026" s="113" t="s">
        <v>624</v>
      </c>
      <c r="G1026" s="101">
        <v>203</v>
      </c>
      <c r="H1026" s="101" t="s">
        <v>479</v>
      </c>
      <c r="I1026" s="218" t="s">
        <v>28</v>
      </c>
      <c r="J1026" s="219" t="s">
        <v>2134</v>
      </c>
      <c r="K1026" s="225"/>
      <c r="L1026" s="102"/>
      <c r="M1026" s="103"/>
      <c r="N1026" s="104" t="s">
        <v>1945</v>
      </c>
      <c r="O1026" s="105" t="s">
        <v>1946</v>
      </c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12">
        <v>27</v>
      </c>
      <c r="B1027" s="113" t="s">
        <v>479</v>
      </c>
      <c r="C1027" s="112">
        <v>20302</v>
      </c>
      <c r="D1027" s="113" t="s">
        <v>490</v>
      </c>
      <c r="E1027" s="112" t="s">
        <v>491</v>
      </c>
      <c r="F1027" s="113" t="s">
        <v>624</v>
      </c>
      <c r="G1027" s="101">
        <v>203</v>
      </c>
      <c r="H1027" s="101" t="s">
        <v>479</v>
      </c>
      <c r="I1027" s="218" t="s">
        <v>28</v>
      </c>
      <c r="J1027" s="219" t="s">
        <v>3732</v>
      </c>
      <c r="K1027" s="225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4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>
        <v>168</v>
      </c>
      <c r="K1028" s="245"/>
      <c r="L1028" s="102" t="s">
        <v>3995</v>
      </c>
      <c r="M1028" s="103" t="s">
        <v>3996</v>
      </c>
      <c r="N1028" s="104">
        <v>2227</v>
      </c>
      <c r="O1028" s="105" t="s">
        <v>492</v>
      </c>
      <c r="P1028" s="102" t="s">
        <v>3995</v>
      </c>
      <c r="Q1028" s="103" t="s">
        <v>3996</v>
      </c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4" customFormat="1" ht="22.8" x14ac:dyDescent="0.25">
      <c r="A1029" s="8">
        <v>27</v>
      </c>
      <c r="B1029" s="9" t="s">
        <v>479</v>
      </c>
      <c r="C1029" s="8">
        <v>20302</v>
      </c>
      <c r="D1029" s="9" t="s">
        <v>490</v>
      </c>
      <c r="E1029" s="8" t="s">
        <v>491</v>
      </c>
      <c r="F1029" s="9" t="s">
        <v>624</v>
      </c>
      <c r="G1029" s="8">
        <v>203</v>
      </c>
      <c r="H1029" s="8" t="s">
        <v>479</v>
      </c>
      <c r="I1029" s="243" t="s">
        <v>42</v>
      </c>
      <c r="J1029" s="244" t="s">
        <v>1438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3.4" thickBot="1" x14ac:dyDescent="0.3">
      <c r="A1030" s="8">
        <v>27</v>
      </c>
      <c r="B1030" s="9" t="s">
        <v>479</v>
      </c>
      <c r="C1030" s="8">
        <v>20302</v>
      </c>
      <c r="D1030" s="9" t="s">
        <v>490</v>
      </c>
      <c r="E1030" s="8" t="s">
        <v>491</v>
      </c>
      <c r="F1030" s="9" t="s">
        <v>624</v>
      </c>
      <c r="G1030" s="8">
        <v>203</v>
      </c>
      <c r="H1030" s="8" t="s">
        <v>479</v>
      </c>
      <c r="I1030" s="243" t="s">
        <v>42</v>
      </c>
      <c r="J1030" s="244" t="s">
        <v>1308</v>
      </c>
      <c r="K1030" s="285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94" customFormat="1" ht="24" thickTop="1" thickBot="1" x14ac:dyDescent="0.3">
      <c r="A1031" s="42">
        <v>27</v>
      </c>
      <c r="B1031" s="43" t="s">
        <v>479</v>
      </c>
      <c r="C1031" s="42">
        <v>20302</v>
      </c>
      <c r="D1031" s="43" t="s">
        <v>490</v>
      </c>
      <c r="E1031" s="42" t="s">
        <v>491</v>
      </c>
      <c r="F1031" s="43" t="s">
        <v>624</v>
      </c>
      <c r="G1031" s="42">
        <v>203</v>
      </c>
      <c r="H1031" s="42" t="s">
        <v>479</v>
      </c>
      <c r="I1031" s="283" t="s">
        <v>42</v>
      </c>
      <c r="J1031" s="284">
        <v>168</v>
      </c>
      <c r="K1031" s="246"/>
      <c r="L1031" s="194" t="s">
        <v>1945</v>
      </c>
      <c r="M1031" s="195" t="s">
        <v>1946</v>
      </c>
      <c r="N1031" s="196" t="s">
        <v>3995</v>
      </c>
      <c r="O1031" s="197" t="s">
        <v>3996</v>
      </c>
      <c r="P1031" s="194"/>
      <c r="Q1031" s="195"/>
      <c r="R1031" s="196">
        <v>2227</v>
      </c>
      <c r="S1031" s="197" t="s">
        <v>492</v>
      </c>
      <c r="T1031" s="194" t="s">
        <v>3995</v>
      </c>
      <c r="U1031" s="10" t="s">
        <v>3996</v>
      </c>
      <c r="V1031" s="196"/>
      <c r="W1031" s="197"/>
      <c r="X1031" s="194"/>
      <c r="Y1031" s="195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</row>
    <row r="1032" spans="1:44" s="1" customFormat="1" ht="23.4" thickTop="1" x14ac:dyDescent="0.25">
      <c r="A1032" s="12">
        <v>27</v>
      </c>
      <c r="B1032" s="13" t="s">
        <v>479</v>
      </c>
      <c r="C1032" s="12">
        <v>20303</v>
      </c>
      <c r="D1032" s="13" t="s">
        <v>493</v>
      </c>
      <c r="E1032" s="12" t="s">
        <v>494</v>
      </c>
      <c r="F1032" s="13" t="s">
        <v>625</v>
      </c>
      <c r="G1032" s="12">
        <v>201</v>
      </c>
      <c r="H1032" s="12" t="s">
        <v>482</v>
      </c>
      <c r="I1032" s="241" t="s">
        <v>27</v>
      </c>
      <c r="J1032" s="242">
        <v>100</v>
      </c>
      <c r="K1032" s="246"/>
      <c r="L1032" s="58">
        <v>7196</v>
      </c>
      <c r="M1032" s="32" t="s">
        <v>483</v>
      </c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479</v>
      </c>
      <c r="C1033" s="12">
        <v>20303</v>
      </c>
      <c r="D1033" s="13" t="s">
        <v>493</v>
      </c>
      <c r="E1033" s="12" t="s">
        <v>494</v>
      </c>
      <c r="F1033" s="13" t="s">
        <v>625</v>
      </c>
      <c r="G1033" s="12">
        <v>203</v>
      </c>
      <c r="H1033" s="12" t="s">
        <v>479</v>
      </c>
      <c r="I1033" s="241" t="s">
        <v>27</v>
      </c>
      <c r="J1033" s="242">
        <v>165</v>
      </c>
      <c r="K1033" s="245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8">
        <v>27</v>
      </c>
      <c r="B1034" s="9" t="s">
        <v>479</v>
      </c>
      <c r="C1034" s="8">
        <v>20303</v>
      </c>
      <c r="D1034" s="9" t="s">
        <v>493</v>
      </c>
      <c r="E1034" s="8" t="s">
        <v>494</v>
      </c>
      <c r="F1034" s="9" t="s">
        <v>625</v>
      </c>
      <c r="G1034" s="8">
        <v>203</v>
      </c>
      <c r="H1034" s="8" t="s">
        <v>479</v>
      </c>
      <c r="I1034" s="243" t="s">
        <v>27</v>
      </c>
      <c r="J1034" s="244">
        <v>166</v>
      </c>
      <c r="K1034" s="245"/>
      <c r="L1034" s="59"/>
      <c r="M1034" s="10"/>
      <c r="N1034" s="67"/>
      <c r="O1034" s="11"/>
      <c r="P1034" s="59">
        <v>4708</v>
      </c>
      <c r="Q1034" s="10" t="s">
        <v>485</v>
      </c>
      <c r="R1034" s="67"/>
      <c r="S1034" s="11"/>
      <c r="T1034" s="59"/>
      <c r="U1034" s="10"/>
      <c r="V1034" s="67">
        <v>4708</v>
      </c>
      <c r="W1034" s="11" t="s">
        <v>485</v>
      </c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8">
        <v>27</v>
      </c>
      <c r="B1035" s="9" t="s">
        <v>479</v>
      </c>
      <c r="C1035" s="8">
        <v>20303</v>
      </c>
      <c r="D1035" s="9" t="s">
        <v>493</v>
      </c>
      <c r="E1035" s="8" t="s">
        <v>494</v>
      </c>
      <c r="F1035" s="9" t="s">
        <v>625</v>
      </c>
      <c r="G1035" s="8">
        <v>470</v>
      </c>
      <c r="H1035" s="8" t="s">
        <v>486</v>
      </c>
      <c r="I1035" s="243" t="s">
        <v>27</v>
      </c>
      <c r="J1035" s="244">
        <v>167</v>
      </c>
      <c r="K1035" s="245"/>
      <c r="L1035" s="59"/>
      <c r="M1035" s="10"/>
      <c r="N1035" s="67">
        <v>4322</v>
      </c>
      <c r="O1035" s="11" t="s">
        <v>488</v>
      </c>
      <c r="P1035" s="59"/>
      <c r="Q1035" s="10"/>
      <c r="R1035" s="67"/>
      <c r="S1035" s="11"/>
      <c r="T1035" s="59"/>
      <c r="U1035" s="10"/>
      <c r="V1035" s="67">
        <v>4322</v>
      </c>
      <c r="W1035" s="11" t="s">
        <v>488</v>
      </c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168</v>
      </c>
      <c r="K1036" s="245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2230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 t="s">
        <v>701</v>
      </c>
      <c r="K1037" s="245"/>
      <c r="L1037" s="59"/>
      <c r="M1037" s="10"/>
      <c r="N1037" s="67"/>
      <c r="O1037" s="11"/>
      <c r="P1037" s="59"/>
      <c r="Q1037" s="10"/>
      <c r="R1037" s="67"/>
      <c r="S1037" s="11"/>
      <c r="T1037" s="59"/>
      <c r="U1037" s="10"/>
      <c r="V1037" s="67"/>
      <c r="W1037" s="11"/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2230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 t="s">
        <v>1312</v>
      </c>
      <c r="K1038" s="22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101">
        <v>27</v>
      </c>
      <c r="B1039" s="100" t="s">
        <v>479</v>
      </c>
      <c r="C1039" s="101">
        <v>20303</v>
      </c>
      <c r="D1039" s="100" t="s">
        <v>493</v>
      </c>
      <c r="E1039" s="101" t="s">
        <v>494</v>
      </c>
      <c r="F1039" s="100" t="s">
        <v>625</v>
      </c>
      <c r="G1039" s="101">
        <v>201</v>
      </c>
      <c r="H1039" s="101" t="s">
        <v>482</v>
      </c>
      <c r="I1039" s="218" t="s">
        <v>28</v>
      </c>
      <c r="J1039" s="219">
        <v>165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101">
        <v>27</v>
      </c>
      <c r="B1040" s="100" t="s">
        <v>479</v>
      </c>
      <c r="C1040" s="101">
        <v>20303</v>
      </c>
      <c r="D1040" s="100" t="s">
        <v>493</v>
      </c>
      <c r="E1040" s="101" t="s">
        <v>494</v>
      </c>
      <c r="F1040" s="100" t="s">
        <v>625</v>
      </c>
      <c r="G1040" s="101">
        <v>470</v>
      </c>
      <c r="H1040" s="101" t="s">
        <v>486</v>
      </c>
      <c r="I1040" s="218" t="s">
        <v>28</v>
      </c>
      <c r="J1040" s="219">
        <v>166</v>
      </c>
      <c r="K1040" s="225"/>
      <c r="L1040" s="102">
        <v>3900</v>
      </c>
      <c r="M1040" s="103" t="s">
        <v>487</v>
      </c>
      <c r="N1040" s="104"/>
      <c r="O1040" s="105"/>
      <c r="P1040" s="102">
        <v>3900</v>
      </c>
      <c r="Q1040" s="103" t="s">
        <v>487</v>
      </c>
      <c r="R1040" s="104"/>
      <c r="S1040" s="105"/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203</v>
      </c>
      <c r="H1041" s="101" t="s">
        <v>479</v>
      </c>
      <c r="I1041" s="218" t="s">
        <v>28</v>
      </c>
      <c r="J1041" s="219">
        <v>167</v>
      </c>
      <c r="K1041" s="24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479</v>
      </c>
      <c r="C1042" s="8">
        <v>20303</v>
      </c>
      <c r="D1042" s="9" t="s">
        <v>493</v>
      </c>
      <c r="E1042" s="8" t="s">
        <v>494</v>
      </c>
      <c r="F1042" s="9" t="s">
        <v>625</v>
      </c>
      <c r="G1042" s="8">
        <v>201</v>
      </c>
      <c r="H1042" s="8" t="s">
        <v>482</v>
      </c>
      <c r="I1042" s="243" t="s">
        <v>42</v>
      </c>
      <c r="J1042" s="244" t="s">
        <v>2181</v>
      </c>
      <c r="K1042" s="245"/>
      <c r="L1042" s="59"/>
      <c r="M1042" s="10"/>
      <c r="N1042" s="67"/>
      <c r="O1042" s="11"/>
      <c r="P1042" s="59"/>
      <c r="Q1042" s="10"/>
      <c r="R1042" s="67">
        <v>7196</v>
      </c>
      <c r="S1042" s="11" t="s">
        <v>483</v>
      </c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8">
        <v>27</v>
      </c>
      <c r="B1043" s="9" t="s">
        <v>479</v>
      </c>
      <c r="C1043" s="8">
        <v>20303</v>
      </c>
      <c r="D1043" s="9" t="s">
        <v>493</v>
      </c>
      <c r="E1043" s="8" t="s">
        <v>494</v>
      </c>
      <c r="F1043" s="9" t="s">
        <v>625</v>
      </c>
      <c r="G1043" s="8">
        <v>201</v>
      </c>
      <c r="H1043" s="8" t="s">
        <v>482</v>
      </c>
      <c r="I1043" s="243" t="s">
        <v>42</v>
      </c>
      <c r="J1043" s="244" t="s">
        <v>1314</v>
      </c>
      <c r="K1043" s="256"/>
      <c r="L1043" s="59"/>
      <c r="M1043" s="10"/>
      <c r="N1043" s="67"/>
      <c r="O1043" s="11"/>
      <c r="P1043" s="59"/>
      <c r="Q1043" s="10"/>
      <c r="R1043" s="67"/>
      <c r="S1043" s="11"/>
      <c r="T1043" s="59"/>
      <c r="U1043" s="10"/>
      <c r="V1043" s="67"/>
      <c r="W1043" s="11"/>
      <c r="X1043" s="59"/>
      <c r="Y1043" s="10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3.4" thickBot="1" x14ac:dyDescent="0.3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203</v>
      </c>
      <c r="H1044" s="8" t="s">
        <v>479</v>
      </c>
      <c r="I1044" s="243" t="s">
        <v>42</v>
      </c>
      <c r="J1044" s="244">
        <v>167</v>
      </c>
      <c r="K1044" s="249"/>
      <c r="L1044" s="61">
        <v>4322</v>
      </c>
      <c r="M1044" s="40" t="s">
        <v>488</v>
      </c>
      <c r="N1044" s="69"/>
      <c r="O1044" s="41"/>
      <c r="P1044" s="61"/>
      <c r="Q1044" s="40"/>
      <c r="R1044" s="69"/>
      <c r="S1044" s="41"/>
      <c r="T1044" s="61"/>
      <c r="U1044" s="40"/>
      <c r="V1044" s="69"/>
      <c r="W1044" s="41"/>
      <c r="X1044" s="61"/>
      <c r="Y1044" s="4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94" customFormat="1" ht="24" thickTop="1" thickBot="1" x14ac:dyDescent="0.3">
      <c r="A1045" s="34">
        <v>27</v>
      </c>
      <c r="B1045" s="35" t="s">
        <v>479</v>
      </c>
      <c r="C1045" s="34">
        <v>20303</v>
      </c>
      <c r="D1045" s="35" t="s">
        <v>493</v>
      </c>
      <c r="E1045" s="34" t="s">
        <v>494</v>
      </c>
      <c r="F1045" s="35" t="s">
        <v>625</v>
      </c>
      <c r="G1045" s="34">
        <v>203</v>
      </c>
      <c r="H1045" s="34" t="s">
        <v>479</v>
      </c>
      <c r="I1045" s="247" t="s">
        <v>42</v>
      </c>
      <c r="J1045" s="248" t="s">
        <v>2180</v>
      </c>
      <c r="K1045" s="246"/>
      <c r="L1045" s="60"/>
      <c r="M1045" s="36"/>
      <c r="N1045" s="68"/>
      <c r="O1045" s="37"/>
      <c r="P1045" s="60"/>
      <c r="Q1045" s="36"/>
      <c r="R1045" s="68"/>
      <c r="S1045" s="37"/>
      <c r="T1045" s="60"/>
      <c r="U1045" s="36"/>
      <c r="V1045" s="68"/>
      <c r="W1045" s="37"/>
      <c r="X1045" s="60"/>
      <c r="Y1045" s="36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</row>
    <row r="1046" spans="1:44" s="1" customFormat="1" ht="23.4" thickTop="1" x14ac:dyDescent="0.25">
      <c r="A1046" s="12">
        <v>27</v>
      </c>
      <c r="B1046" s="13" t="s">
        <v>479</v>
      </c>
      <c r="C1046" s="12">
        <v>20304</v>
      </c>
      <c r="D1046" s="13" t="s">
        <v>495</v>
      </c>
      <c r="E1046" s="12" t="s">
        <v>496</v>
      </c>
      <c r="F1046" s="13" t="s">
        <v>626</v>
      </c>
      <c r="G1046" s="12">
        <v>203</v>
      </c>
      <c r="H1046" s="12" t="s">
        <v>479</v>
      </c>
      <c r="I1046" s="241" t="s">
        <v>27</v>
      </c>
      <c r="J1046" s="242">
        <v>166</v>
      </c>
      <c r="K1046" s="275"/>
      <c r="L1046" s="58"/>
      <c r="M1046" s="32"/>
      <c r="N1046" s="66"/>
      <c r="O1046" s="33"/>
      <c r="P1046" s="58"/>
      <c r="Q1046" s="32"/>
      <c r="R1046" s="66" t="s">
        <v>4252</v>
      </c>
      <c r="S1046" s="33"/>
      <c r="T1046" s="58"/>
      <c r="U1046" s="32"/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12">
        <v>27</v>
      </c>
      <c r="B1047" s="113" t="s">
        <v>479</v>
      </c>
      <c r="C1047" s="112">
        <v>20304</v>
      </c>
      <c r="D1047" s="113" t="s">
        <v>495</v>
      </c>
      <c r="E1047" s="112" t="s">
        <v>496</v>
      </c>
      <c r="F1047" s="113" t="s">
        <v>626</v>
      </c>
      <c r="G1047" s="112">
        <v>470</v>
      </c>
      <c r="H1047" s="112" t="s">
        <v>486</v>
      </c>
      <c r="I1047" s="269" t="s">
        <v>28</v>
      </c>
      <c r="J1047" s="270">
        <v>166</v>
      </c>
      <c r="K1047" s="240"/>
      <c r="L1047" s="114">
        <v>3900</v>
      </c>
      <c r="M1047" s="115" t="s">
        <v>487</v>
      </c>
      <c r="N1047" s="116"/>
      <c r="O1047" s="117"/>
      <c r="P1047" s="114">
        <v>3900</v>
      </c>
      <c r="Q1047" s="115" t="s">
        <v>487</v>
      </c>
      <c r="R1047" s="116"/>
      <c r="S1047" s="117"/>
      <c r="T1047" s="114"/>
      <c r="U1047" s="115"/>
      <c r="V1047" s="116"/>
      <c r="W1047" s="117"/>
      <c r="X1047" s="114"/>
      <c r="Y1047" s="115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48">
        <v>27</v>
      </c>
      <c r="B1048" s="149" t="s">
        <v>479</v>
      </c>
      <c r="C1048" s="148">
        <v>20304</v>
      </c>
      <c r="D1048" s="149" t="s">
        <v>495</v>
      </c>
      <c r="E1048" s="148" t="s">
        <v>496</v>
      </c>
      <c r="F1048" s="149" t="s">
        <v>626</v>
      </c>
      <c r="G1048" s="146">
        <v>470</v>
      </c>
      <c r="H1048" s="146" t="s">
        <v>486</v>
      </c>
      <c r="I1048" s="263" t="s">
        <v>42</v>
      </c>
      <c r="J1048" s="264" t="s">
        <v>1438</v>
      </c>
      <c r="K1048" s="249"/>
      <c r="L1048" s="141"/>
      <c r="M1048" s="142"/>
      <c r="N1048" s="143"/>
      <c r="O1048" s="144"/>
      <c r="P1048" s="141"/>
      <c r="Q1048" s="142"/>
      <c r="R1048" s="143"/>
      <c r="S1048" s="144"/>
      <c r="T1048" s="141"/>
      <c r="U1048" s="142"/>
      <c r="V1048" s="143"/>
      <c r="W1048" s="144"/>
      <c r="X1048" s="141"/>
      <c r="Y1048" s="14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3.4" thickTop="1" x14ac:dyDescent="0.25">
      <c r="A1049" s="148">
        <v>27</v>
      </c>
      <c r="B1049" s="149" t="s">
        <v>479</v>
      </c>
      <c r="C1049" s="148">
        <v>20304</v>
      </c>
      <c r="D1049" s="149" t="s">
        <v>495</v>
      </c>
      <c r="E1049" s="148" t="s">
        <v>496</v>
      </c>
      <c r="F1049" s="149" t="s">
        <v>626</v>
      </c>
      <c r="G1049" s="146">
        <v>470</v>
      </c>
      <c r="H1049" s="146" t="s">
        <v>486</v>
      </c>
      <c r="I1049" s="263" t="s">
        <v>42</v>
      </c>
      <c r="J1049" s="264" t="s">
        <v>1314</v>
      </c>
      <c r="K1049" s="273"/>
      <c r="L1049" s="141"/>
      <c r="M1049" s="142"/>
      <c r="N1049" s="143"/>
      <c r="O1049" s="144"/>
      <c r="P1049" s="141"/>
      <c r="Q1049" s="142"/>
      <c r="R1049" s="143">
        <v>3900</v>
      </c>
      <c r="S1049" s="144" t="s">
        <v>487</v>
      </c>
      <c r="T1049" s="141"/>
      <c r="U1049" s="142"/>
      <c r="V1049" s="143"/>
      <c r="W1049" s="144"/>
      <c r="X1049" s="141"/>
      <c r="Y1049" s="14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94" customFormat="1" ht="23.4" thickBot="1" x14ac:dyDescent="0.3">
      <c r="A1050" s="34">
        <v>27</v>
      </c>
      <c r="B1050" s="35" t="s">
        <v>479</v>
      </c>
      <c r="C1050" s="34">
        <v>20304</v>
      </c>
      <c r="D1050" s="35" t="s">
        <v>495</v>
      </c>
      <c r="E1050" s="34" t="s">
        <v>496</v>
      </c>
      <c r="F1050" s="35" t="s">
        <v>626</v>
      </c>
      <c r="G1050" s="34">
        <v>470</v>
      </c>
      <c r="H1050" s="34" t="s">
        <v>486</v>
      </c>
      <c r="I1050" s="247" t="s">
        <v>42</v>
      </c>
      <c r="J1050" s="248" t="s">
        <v>4139</v>
      </c>
      <c r="K1050" s="246"/>
      <c r="L1050" s="60"/>
      <c r="M1050" s="36"/>
      <c r="N1050" s="68"/>
      <c r="O1050" s="37"/>
      <c r="P1050" s="60"/>
      <c r="Q1050" s="36"/>
      <c r="R1050" s="68"/>
      <c r="S1050" s="37"/>
      <c r="T1050" s="60"/>
      <c r="U1050" s="36"/>
      <c r="V1050" s="68"/>
      <c r="W1050" s="37"/>
      <c r="X1050" s="60"/>
      <c r="Y1050" s="36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</row>
    <row r="1051" spans="1:44" s="94" customFormat="1" ht="23.4" thickTop="1" x14ac:dyDescent="0.25">
      <c r="A1051" s="12">
        <v>27</v>
      </c>
      <c r="B1051" s="13" t="s">
        <v>479</v>
      </c>
      <c r="C1051" s="12">
        <v>20305</v>
      </c>
      <c r="D1051" s="13" t="s">
        <v>1351</v>
      </c>
      <c r="E1051" s="12" t="s">
        <v>2231</v>
      </c>
      <c r="F1051" s="13" t="s">
        <v>1354</v>
      </c>
      <c r="G1051" s="12">
        <v>203</v>
      </c>
      <c r="H1051" s="12" t="s">
        <v>479</v>
      </c>
      <c r="I1051" s="241" t="s">
        <v>27</v>
      </c>
      <c r="J1051" s="242">
        <v>166</v>
      </c>
      <c r="K1051" s="246"/>
      <c r="L1051" s="58"/>
      <c r="M1051" s="32"/>
      <c r="N1051" s="66"/>
      <c r="O1051" s="33"/>
      <c r="P1051" s="58"/>
      <c r="Q1051" s="32"/>
      <c r="R1051" s="66"/>
      <c r="S1051" s="33"/>
      <c r="T1051" s="58"/>
      <c r="U1051" s="32"/>
      <c r="V1051" s="66"/>
      <c r="W1051" s="33"/>
      <c r="X1051" s="58"/>
      <c r="Y1051" s="32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</row>
    <row r="1052" spans="1:44" s="1" customFormat="1" ht="22.8" x14ac:dyDescent="0.25">
      <c r="A1052" s="12">
        <v>27</v>
      </c>
      <c r="B1052" s="13" t="s">
        <v>479</v>
      </c>
      <c r="C1052" s="12">
        <v>20305</v>
      </c>
      <c r="D1052" s="13" t="s">
        <v>1351</v>
      </c>
      <c r="E1052" s="12" t="s">
        <v>2231</v>
      </c>
      <c r="F1052" s="13" t="s">
        <v>1354</v>
      </c>
      <c r="G1052" s="12">
        <v>203</v>
      </c>
      <c r="H1052" s="12" t="s">
        <v>479</v>
      </c>
      <c r="I1052" s="241" t="s">
        <v>27</v>
      </c>
      <c r="J1052" s="242" t="s">
        <v>2306</v>
      </c>
      <c r="K1052" s="246"/>
      <c r="L1052" s="58" t="s">
        <v>933</v>
      </c>
      <c r="M1052" s="32" t="s">
        <v>934</v>
      </c>
      <c r="N1052" s="66"/>
      <c r="O1052" s="33"/>
      <c r="P1052" s="58"/>
      <c r="Q1052" s="32"/>
      <c r="R1052" s="66"/>
      <c r="S1052" s="33"/>
      <c r="T1052" s="58" t="s">
        <v>933</v>
      </c>
      <c r="U1052" s="32" t="s">
        <v>934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1785</v>
      </c>
      <c r="F1053" s="13" t="s">
        <v>1786</v>
      </c>
      <c r="G1053" s="12">
        <v>203</v>
      </c>
      <c r="H1053" s="12" t="s">
        <v>479</v>
      </c>
      <c r="I1053" s="241" t="s">
        <v>27</v>
      </c>
      <c r="J1053" s="242" t="s">
        <v>1312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112">
        <v>27</v>
      </c>
      <c r="B1054" s="113" t="s">
        <v>479</v>
      </c>
      <c r="C1054" s="112">
        <v>20305</v>
      </c>
      <c r="D1054" s="113" t="s">
        <v>1352</v>
      </c>
      <c r="E1054" s="112" t="s">
        <v>1350</v>
      </c>
      <c r="F1054" s="113" t="s">
        <v>1354</v>
      </c>
      <c r="G1054" s="101">
        <v>203</v>
      </c>
      <c r="H1054" s="101" t="s">
        <v>479</v>
      </c>
      <c r="I1054" s="218" t="s">
        <v>28</v>
      </c>
      <c r="J1054" s="219" t="s">
        <v>2307</v>
      </c>
      <c r="K1054" s="225"/>
      <c r="L1054" s="102" t="s">
        <v>933</v>
      </c>
      <c r="M1054" s="103" t="s">
        <v>934</v>
      </c>
      <c r="N1054" s="104"/>
      <c r="O1054" s="105"/>
      <c r="P1054" s="102" t="s">
        <v>933</v>
      </c>
      <c r="Q1054" s="103" t="s">
        <v>934</v>
      </c>
      <c r="R1054" s="104" t="s">
        <v>933</v>
      </c>
      <c r="S1054" s="105" t="s">
        <v>934</v>
      </c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12">
        <v>27</v>
      </c>
      <c r="B1055" s="113" t="s">
        <v>479</v>
      </c>
      <c r="C1055" s="112">
        <v>20305</v>
      </c>
      <c r="D1055" s="113" t="s">
        <v>1352</v>
      </c>
      <c r="E1055" s="112" t="s">
        <v>1350</v>
      </c>
      <c r="F1055" s="113" t="s">
        <v>1354</v>
      </c>
      <c r="G1055" s="101">
        <v>203</v>
      </c>
      <c r="H1055" s="101" t="s">
        <v>479</v>
      </c>
      <c r="I1055" s="218" t="s">
        <v>28</v>
      </c>
      <c r="J1055" s="219" t="s">
        <v>1900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3.4" thickBot="1" x14ac:dyDescent="0.3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1312</v>
      </c>
      <c r="K1056" s="249"/>
      <c r="L1056" s="118"/>
      <c r="M1056" s="119"/>
      <c r="N1056" s="120"/>
      <c r="O1056" s="121"/>
      <c r="P1056" s="118"/>
      <c r="Q1056" s="119"/>
      <c r="R1056" s="120"/>
      <c r="S1056" s="121"/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34">
        <v>27</v>
      </c>
      <c r="B1057" s="35" t="s">
        <v>479</v>
      </c>
      <c r="C1057" s="34">
        <v>20305</v>
      </c>
      <c r="D1057" s="35" t="s">
        <v>1352</v>
      </c>
      <c r="E1057" s="34" t="s">
        <v>1350</v>
      </c>
      <c r="F1057" s="35" t="s">
        <v>1354</v>
      </c>
      <c r="G1057" s="34">
        <v>203</v>
      </c>
      <c r="H1057" s="34" t="s">
        <v>479</v>
      </c>
      <c r="I1057" s="247" t="s">
        <v>42</v>
      </c>
      <c r="J1057" s="248" t="s">
        <v>1308</v>
      </c>
      <c r="K1057" s="241"/>
      <c r="L1057" s="60"/>
      <c r="M1057" s="36"/>
      <c r="N1057" s="68"/>
      <c r="O1057" s="37"/>
      <c r="P1057" s="60"/>
      <c r="Q1057" s="36"/>
      <c r="R1057" s="68" t="s">
        <v>933</v>
      </c>
      <c r="S1057" s="37" t="s">
        <v>934</v>
      </c>
      <c r="T1057" s="60" t="s">
        <v>933</v>
      </c>
      <c r="U1057" s="36" t="s">
        <v>934</v>
      </c>
      <c r="V1057" s="68"/>
      <c r="W1057" s="37"/>
      <c r="X1057" s="60"/>
      <c r="Y1057" s="36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ht="23.4" thickTop="1" x14ac:dyDescent="0.25">
      <c r="A1058" s="12">
        <v>28</v>
      </c>
      <c r="B1058" s="13" t="s">
        <v>497</v>
      </c>
      <c r="C1058" s="12">
        <v>20500</v>
      </c>
      <c r="D1058" s="13" t="s">
        <v>497</v>
      </c>
      <c r="E1058" s="12" t="s">
        <v>498</v>
      </c>
      <c r="F1058" s="13" t="s">
        <v>627</v>
      </c>
      <c r="G1058" s="12"/>
      <c r="H1058" s="12"/>
      <c r="I1058" s="241" t="s">
        <v>33</v>
      </c>
      <c r="J1058" s="242"/>
      <c r="K1058" s="241"/>
      <c r="L1058" s="58"/>
      <c r="M1058" s="32"/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</row>
    <row r="1059" spans="1:44" ht="22.8" x14ac:dyDescent="0.25">
      <c r="A1059" s="12">
        <v>28</v>
      </c>
      <c r="B1059" s="13" t="s">
        <v>497</v>
      </c>
      <c r="C1059" s="12">
        <v>20500</v>
      </c>
      <c r="D1059" s="13" t="s">
        <v>497</v>
      </c>
      <c r="E1059" s="12" t="s">
        <v>498</v>
      </c>
      <c r="F1059" s="13" t="s">
        <v>627</v>
      </c>
      <c r="G1059" s="12">
        <v>205</v>
      </c>
      <c r="H1059" s="12" t="s">
        <v>499</v>
      </c>
      <c r="I1059" s="241" t="s">
        <v>27</v>
      </c>
      <c r="J1059" s="242" t="s">
        <v>1783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</row>
    <row r="1060" spans="1:44" s="1" customFormat="1" ht="22.8" x14ac:dyDescent="0.25">
      <c r="A1060" s="8">
        <v>28</v>
      </c>
      <c r="B1060" s="9" t="s">
        <v>497</v>
      </c>
      <c r="C1060" s="8">
        <v>20500</v>
      </c>
      <c r="D1060" s="9" t="s">
        <v>497</v>
      </c>
      <c r="E1060" s="8" t="s">
        <v>498</v>
      </c>
      <c r="F1060" s="9" t="s">
        <v>627</v>
      </c>
      <c r="G1060" s="8">
        <v>205</v>
      </c>
      <c r="H1060" s="8" t="s">
        <v>499</v>
      </c>
      <c r="I1060" s="243" t="s">
        <v>27</v>
      </c>
      <c r="J1060" s="244">
        <v>329</v>
      </c>
      <c r="K1060" s="245"/>
      <c r="L1060" s="59">
        <v>12646</v>
      </c>
      <c r="M1060" s="10" t="s">
        <v>501</v>
      </c>
      <c r="N1060" s="67" t="s">
        <v>2138</v>
      </c>
      <c r="O1060" s="11" t="s">
        <v>4280</v>
      </c>
      <c r="P1060" s="59" t="s">
        <v>1622</v>
      </c>
      <c r="Q1060" s="10" t="s">
        <v>1623</v>
      </c>
      <c r="R1060" s="67">
        <v>12646</v>
      </c>
      <c r="S1060" s="11" t="s">
        <v>501</v>
      </c>
      <c r="T1060" s="59" t="s">
        <v>3806</v>
      </c>
      <c r="U1060" s="10" t="s">
        <v>1623</v>
      </c>
      <c r="V1060" s="67" t="s">
        <v>699</v>
      </c>
      <c r="W1060" s="11" t="s">
        <v>504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28</v>
      </c>
      <c r="B1061" s="9" t="s">
        <v>497</v>
      </c>
      <c r="C1061" s="8">
        <v>20500</v>
      </c>
      <c r="D1061" s="9" t="s">
        <v>497</v>
      </c>
      <c r="E1061" s="8" t="s">
        <v>498</v>
      </c>
      <c r="F1061" s="9" t="s">
        <v>627</v>
      </c>
      <c r="G1061" s="8">
        <v>205</v>
      </c>
      <c r="H1061" s="8" t="s">
        <v>499</v>
      </c>
      <c r="I1061" s="243" t="s">
        <v>27</v>
      </c>
      <c r="J1061" s="244">
        <v>330</v>
      </c>
      <c r="K1061" s="245"/>
      <c r="L1061" s="59" t="s">
        <v>3804</v>
      </c>
      <c r="M1061" s="10" t="s">
        <v>2517</v>
      </c>
      <c r="N1061" s="67"/>
      <c r="O1061" s="11"/>
      <c r="P1061" s="59" t="s">
        <v>825</v>
      </c>
      <c r="Q1061" s="10" t="s">
        <v>502</v>
      </c>
      <c r="R1061" s="67" t="s">
        <v>3805</v>
      </c>
      <c r="S1061" s="11" t="s">
        <v>507</v>
      </c>
      <c r="T1061" s="59">
        <v>6493</v>
      </c>
      <c r="U1061" s="10" t="s">
        <v>502</v>
      </c>
      <c r="V1061" s="67" t="s">
        <v>700</v>
      </c>
      <c r="W1061" s="11" t="s">
        <v>507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 t="s">
        <v>1337</v>
      </c>
      <c r="K1062" s="245"/>
      <c r="L1062" s="59"/>
      <c r="M1062" s="10"/>
      <c r="N1062" s="67" t="s">
        <v>4276</v>
      </c>
      <c r="O1062" s="11" t="s">
        <v>4277</v>
      </c>
      <c r="P1062" s="59" t="s">
        <v>700</v>
      </c>
      <c r="Q1062" s="10" t="s">
        <v>507</v>
      </c>
      <c r="R1062" s="67" t="s">
        <v>4278</v>
      </c>
      <c r="S1062" s="11" t="s">
        <v>4279</v>
      </c>
      <c r="T1062" s="59" t="s">
        <v>2573</v>
      </c>
      <c r="U1062" s="10" t="s">
        <v>2137</v>
      </c>
      <c r="V1062" s="67" t="s">
        <v>2064</v>
      </c>
      <c r="W1062" s="11" t="s">
        <v>2065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 t="s">
        <v>4368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 t="s">
        <v>4834</v>
      </c>
      <c r="W1063" s="11" t="s">
        <v>4835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332</v>
      </c>
      <c r="K1064" s="245"/>
      <c r="L1064" s="59">
        <v>5167</v>
      </c>
      <c r="M1064" s="10" t="s">
        <v>561</v>
      </c>
      <c r="N1064" s="67" t="s">
        <v>699</v>
      </c>
      <c r="O1064" s="11" t="s">
        <v>504</v>
      </c>
      <c r="P1064" s="59">
        <v>5167</v>
      </c>
      <c r="Q1064" s="10" t="s">
        <v>503</v>
      </c>
      <c r="R1064" s="67" t="s">
        <v>699</v>
      </c>
      <c r="S1064" s="11" t="s">
        <v>504</v>
      </c>
      <c r="T1064" s="59" t="s">
        <v>832</v>
      </c>
      <c r="U1064" s="10" t="s">
        <v>503</v>
      </c>
      <c r="V1064" s="67" t="s">
        <v>832</v>
      </c>
      <c r="W1064" s="11" t="s">
        <v>503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>
        <v>335</v>
      </c>
      <c r="K1065" s="245"/>
      <c r="L1065" s="59" t="s">
        <v>700</v>
      </c>
      <c r="M1065" s="10" t="s">
        <v>507</v>
      </c>
      <c r="N1065" s="67" t="s">
        <v>700</v>
      </c>
      <c r="O1065" s="11" t="s">
        <v>507</v>
      </c>
      <c r="P1065" s="59"/>
      <c r="Q1065" s="10"/>
      <c r="R1065" s="67" t="s">
        <v>1369</v>
      </c>
      <c r="S1065" s="11" t="s">
        <v>1370</v>
      </c>
      <c r="T1065" s="59" t="s">
        <v>2441</v>
      </c>
      <c r="U1065" s="10" t="s">
        <v>507</v>
      </c>
      <c r="V1065" s="67" t="s">
        <v>835</v>
      </c>
      <c r="W1065" s="11" t="s">
        <v>501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2052</v>
      </c>
      <c r="K1066" s="22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/>
      <c r="W1066" s="11"/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28</v>
      </c>
      <c r="B1067" s="100" t="s">
        <v>497</v>
      </c>
      <c r="C1067" s="101">
        <v>20500</v>
      </c>
      <c r="D1067" s="100" t="s">
        <v>497</v>
      </c>
      <c r="E1067" s="101" t="s">
        <v>498</v>
      </c>
      <c r="F1067" s="100" t="s">
        <v>627</v>
      </c>
      <c r="G1067" s="101">
        <v>205</v>
      </c>
      <c r="H1067" s="101" t="s">
        <v>499</v>
      </c>
      <c r="I1067" s="218" t="s">
        <v>28</v>
      </c>
      <c r="J1067" s="219" t="s">
        <v>1312</v>
      </c>
      <c r="K1067" s="22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101">
        <v>28</v>
      </c>
      <c r="B1068" s="100" t="s">
        <v>497</v>
      </c>
      <c r="C1068" s="101">
        <v>20500</v>
      </c>
      <c r="D1068" s="100" t="s">
        <v>497</v>
      </c>
      <c r="E1068" s="101" t="s">
        <v>498</v>
      </c>
      <c r="F1068" s="100" t="s">
        <v>627</v>
      </c>
      <c r="G1068" s="101">
        <v>205</v>
      </c>
      <c r="H1068" s="101" t="s">
        <v>499</v>
      </c>
      <c r="I1068" s="218" t="s">
        <v>28</v>
      </c>
      <c r="J1068" s="219">
        <v>329</v>
      </c>
      <c r="K1068" s="225"/>
      <c r="L1068" s="102" t="s">
        <v>1369</v>
      </c>
      <c r="M1068" s="103" t="s">
        <v>1370</v>
      </c>
      <c r="N1068" s="104">
        <v>12646</v>
      </c>
      <c r="O1068" s="105" t="s">
        <v>501</v>
      </c>
      <c r="P1068" s="102" t="s">
        <v>699</v>
      </c>
      <c r="Q1068" s="103" t="s">
        <v>504</v>
      </c>
      <c r="R1068" s="104">
        <v>12646</v>
      </c>
      <c r="S1068" s="105" t="s">
        <v>501</v>
      </c>
      <c r="T1068" s="102">
        <v>12646</v>
      </c>
      <c r="U1068" s="103" t="s">
        <v>501</v>
      </c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701</v>
      </c>
      <c r="K1069" s="225"/>
      <c r="L1069" s="102" t="s">
        <v>2064</v>
      </c>
      <c r="M1069" s="103" t="s">
        <v>2065</v>
      </c>
      <c r="N1069" s="104" t="s">
        <v>4278</v>
      </c>
      <c r="O1069" s="105" t="s">
        <v>4279</v>
      </c>
      <c r="P1069" s="102" t="s">
        <v>4278</v>
      </c>
      <c r="Q1069" s="103" t="s">
        <v>4279</v>
      </c>
      <c r="R1069" s="104" t="s">
        <v>2064</v>
      </c>
      <c r="S1069" s="105" t="s">
        <v>2065</v>
      </c>
      <c r="T1069" s="102" t="s">
        <v>2138</v>
      </c>
      <c r="U1069" s="103" t="s">
        <v>2137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1337</v>
      </c>
      <c r="K1070" s="225"/>
      <c r="L1070" s="102" t="s">
        <v>4140</v>
      </c>
      <c r="M1070" s="103" t="s">
        <v>2517</v>
      </c>
      <c r="N1070" s="104"/>
      <c r="O1070" s="105"/>
      <c r="P1070" s="102" t="s">
        <v>4140</v>
      </c>
      <c r="Q1070" s="103" t="s">
        <v>2517</v>
      </c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332</v>
      </c>
      <c r="K1071" s="225"/>
      <c r="L1071" s="102" t="s">
        <v>1622</v>
      </c>
      <c r="M1071" s="103" t="s">
        <v>1623</v>
      </c>
      <c r="N1071" s="104" t="s">
        <v>2572</v>
      </c>
      <c r="O1071" s="105" t="s">
        <v>1623</v>
      </c>
      <c r="P1071" s="102">
        <v>7196</v>
      </c>
      <c r="Q1071" s="103" t="s">
        <v>483</v>
      </c>
      <c r="R1071" s="104" t="s">
        <v>832</v>
      </c>
      <c r="S1071" s="105" t="s">
        <v>2454</v>
      </c>
      <c r="T1071" s="102" t="s">
        <v>699</v>
      </c>
      <c r="U1071" s="103" t="s">
        <v>504</v>
      </c>
      <c r="V1071" s="104" t="s">
        <v>3723</v>
      </c>
      <c r="W1071" s="105" t="s">
        <v>3724</v>
      </c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>
        <v>335</v>
      </c>
      <c r="K1072" s="245"/>
      <c r="L1072" s="102" t="s">
        <v>699</v>
      </c>
      <c r="M1072" s="103" t="s">
        <v>504</v>
      </c>
      <c r="N1072" s="104">
        <v>18596</v>
      </c>
      <c r="O1072" s="105" t="s">
        <v>506</v>
      </c>
      <c r="P1072" s="102">
        <v>12646</v>
      </c>
      <c r="Q1072" s="103" t="s">
        <v>501</v>
      </c>
      <c r="R1072" s="104" t="s">
        <v>1622</v>
      </c>
      <c r="S1072" s="105" t="s">
        <v>1623</v>
      </c>
      <c r="T1072" s="102" t="s">
        <v>2064</v>
      </c>
      <c r="U1072" s="103" t="s">
        <v>2065</v>
      </c>
      <c r="V1072" s="104">
        <v>12646</v>
      </c>
      <c r="W1072" s="105" t="s">
        <v>501</v>
      </c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497</v>
      </c>
      <c r="C1073" s="8">
        <v>20500</v>
      </c>
      <c r="D1073" s="9" t="s">
        <v>497</v>
      </c>
      <c r="E1073" s="8" t="s">
        <v>498</v>
      </c>
      <c r="F1073" s="9" t="s">
        <v>627</v>
      </c>
      <c r="G1073" s="8">
        <v>205</v>
      </c>
      <c r="H1073" s="8" t="s">
        <v>499</v>
      </c>
      <c r="I1073" s="243" t="s">
        <v>42</v>
      </c>
      <c r="J1073" s="244">
        <v>329</v>
      </c>
      <c r="K1073" s="245"/>
      <c r="L1073" s="59" t="s">
        <v>2456</v>
      </c>
      <c r="M1073" s="10" t="s">
        <v>2065</v>
      </c>
      <c r="N1073" s="67" t="s">
        <v>1622</v>
      </c>
      <c r="O1073" s="11" t="s">
        <v>1623</v>
      </c>
      <c r="P1073" s="59"/>
      <c r="Q1073" s="10"/>
      <c r="R1073" s="67"/>
      <c r="S1073" s="11"/>
      <c r="T1073" s="59" t="s">
        <v>4281</v>
      </c>
      <c r="U1073" s="10" t="s">
        <v>4282</v>
      </c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497</v>
      </c>
      <c r="C1074" s="8">
        <v>20500</v>
      </c>
      <c r="D1074" s="9" t="s">
        <v>497</v>
      </c>
      <c r="E1074" s="8" t="s">
        <v>498</v>
      </c>
      <c r="F1074" s="9" t="s">
        <v>627</v>
      </c>
      <c r="G1074" s="8">
        <v>205</v>
      </c>
      <c r="H1074" s="8" t="s">
        <v>499</v>
      </c>
      <c r="I1074" s="243" t="s">
        <v>42</v>
      </c>
      <c r="J1074" s="244" t="s">
        <v>701</v>
      </c>
      <c r="K1074" s="245"/>
      <c r="L1074" s="59" t="s">
        <v>699</v>
      </c>
      <c r="M1074" s="10" t="s">
        <v>504</v>
      </c>
      <c r="N1074" s="67" t="s">
        <v>4140</v>
      </c>
      <c r="O1074" s="11" t="s">
        <v>2517</v>
      </c>
      <c r="P1074" s="58"/>
      <c r="Q1074" s="32"/>
      <c r="R1074" s="67"/>
      <c r="S1074" s="11"/>
      <c r="T1074" s="59"/>
      <c r="U1074" s="10"/>
      <c r="V1074" s="67"/>
      <c r="W1074" s="11"/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 t="s">
        <v>4369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 t="s">
        <v>4645</v>
      </c>
      <c r="U1075" s="10" t="s">
        <v>4644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34.799999999999997" thickBot="1" x14ac:dyDescent="0.3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332</v>
      </c>
      <c r="K1076" s="249"/>
      <c r="L1076" s="59"/>
      <c r="M1076" s="10"/>
      <c r="N1076" s="67">
        <v>6493</v>
      </c>
      <c r="O1076" s="11" t="s">
        <v>502</v>
      </c>
      <c r="P1076" s="59" t="s">
        <v>4200</v>
      </c>
      <c r="Q1076" s="10" t="s">
        <v>4201</v>
      </c>
      <c r="R1076" s="67" t="s">
        <v>832</v>
      </c>
      <c r="S1076" s="11" t="s">
        <v>503</v>
      </c>
      <c r="T1076" s="59" t="s">
        <v>699</v>
      </c>
      <c r="U1076" s="10" t="s">
        <v>504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94" customFormat="1" ht="23.4" thickTop="1" x14ac:dyDescent="0.25">
      <c r="A1077" s="38">
        <v>28</v>
      </c>
      <c r="B1077" s="39" t="s">
        <v>497</v>
      </c>
      <c r="C1077" s="38">
        <v>20500</v>
      </c>
      <c r="D1077" s="39" t="s">
        <v>497</v>
      </c>
      <c r="E1077" s="38" t="s">
        <v>498</v>
      </c>
      <c r="F1077" s="39" t="s">
        <v>627</v>
      </c>
      <c r="G1077" s="38">
        <v>205</v>
      </c>
      <c r="H1077" s="38" t="s">
        <v>499</v>
      </c>
      <c r="I1077" s="254" t="s">
        <v>42</v>
      </c>
      <c r="J1077" s="255">
        <v>335</v>
      </c>
      <c r="K1077" s="273"/>
      <c r="L1077" s="61">
        <v>12646</v>
      </c>
      <c r="M1077" s="40" t="s">
        <v>501</v>
      </c>
      <c r="N1077" s="69"/>
      <c r="O1077" s="41"/>
      <c r="P1077" s="61" t="s">
        <v>2138</v>
      </c>
      <c r="Q1077" s="40" t="s">
        <v>2137</v>
      </c>
      <c r="R1077" s="69" t="s">
        <v>1622</v>
      </c>
      <c r="S1077" s="41" t="s">
        <v>1623</v>
      </c>
      <c r="T1077" s="61" t="s">
        <v>3807</v>
      </c>
      <c r="U1077" s="40" t="s">
        <v>2065</v>
      </c>
      <c r="V1077" s="69"/>
      <c r="W1077" s="41"/>
      <c r="X1077" s="61"/>
      <c r="Y1077" s="40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94" customFormat="1" ht="23.4" thickBot="1" x14ac:dyDescent="0.3">
      <c r="A1078" s="34">
        <v>28</v>
      </c>
      <c r="B1078" s="35" t="s">
        <v>497</v>
      </c>
      <c r="C1078" s="34">
        <v>20500</v>
      </c>
      <c r="D1078" s="35" t="s">
        <v>497</v>
      </c>
      <c r="E1078" s="34" t="s">
        <v>498</v>
      </c>
      <c r="F1078" s="35" t="s">
        <v>4370</v>
      </c>
      <c r="G1078" s="34">
        <v>205</v>
      </c>
      <c r="H1078" s="34" t="s">
        <v>499</v>
      </c>
      <c r="I1078" s="247" t="s">
        <v>42</v>
      </c>
      <c r="J1078" s="248" t="s">
        <v>4367</v>
      </c>
      <c r="K1078" s="249"/>
      <c r="L1078" s="60"/>
      <c r="M1078" s="36"/>
      <c r="N1078" s="68" t="s">
        <v>4371</v>
      </c>
      <c r="O1078" s="37" t="s">
        <v>4372</v>
      </c>
      <c r="P1078" s="60"/>
      <c r="Q1078" s="36"/>
      <c r="R1078" s="68"/>
      <c r="S1078" s="37"/>
      <c r="T1078" s="60"/>
      <c r="U1078" s="36"/>
      <c r="V1078" s="68"/>
      <c r="W1078" s="37"/>
      <c r="X1078" s="60"/>
      <c r="Y1078" s="36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96" customFormat="1" ht="46.2" thickTop="1" x14ac:dyDescent="0.25">
      <c r="A1079" s="12">
        <v>28</v>
      </c>
      <c r="B1079" s="13" t="s">
        <v>497</v>
      </c>
      <c r="C1079" s="12">
        <v>20500</v>
      </c>
      <c r="D1079" s="13" t="s">
        <v>497</v>
      </c>
      <c r="E1079" s="12" t="s">
        <v>508</v>
      </c>
      <c r="F1079" s="13" t="s">
        <v>628</v>
      </c>
      <c r="G1079" s="12">
        <v>205</v>
      </c>
      <c r="H1079" s="12" t="s">
        <v>499</v>
      </c>
      <c r="I1079" s="241" t="s">
        <v>27</v>
      </c>
      <c r="J1079" s="242" t="s">
        <v>1312</v>
      </c>
      <c r="K1079" s="269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</row>
    <row r="1080" spans="1:44" s="96" customFormat="1" ht="45.6" x14ac:dyDescent="0.25">
      <c r="A1080" s="101">
        <v>28</v>
      </c>
      <c r="B1080" s="100" t="s">
        <v>497</v>
      </c>
      <c r="C1080" s="101">
        <v>20500</v>
      </c>
      <c r="D1080" s="100" t="s">
        <v>497</v>
      </c>
      <c r="E1080" s="101" t="s">
        <v>508</v>
      </c>
      <c r="F1080" s="100" t="s">
        <v>628</v>
      </c>
      <c r="G1080" s="101">
        <v>201</v>
      </c>
      <c r="H1080" s="101" t="s">
        <v>482</v>
      </c>
      <c r="I1080" s="218" t="s">
        <v>28</v>
      </c>
      <c r="J1080" s="219" t="s">
        <v>1312</v>
      </c>
      <c r="K1080" s="263"/>
      <c r="L1080" s="102"/>
      <c r="M1080" s="103"/>
      <c r="N1080" s="104"/>
      <c r="O1080" s="105"/>
      <c r="P1080" s="102" t="s">
        <v>1338</v>
      </c>
      <c r="Q1080" s="103" t="s">
        <v>1339</v>
      </c>
      <c r="R1080" s="104"/>
      <c r="S1080" s="105"/>
      <c r="T1080" s="102"/>
      <c r="U1080" s="103"/>
      <c r="V1080" s="104"/>
      <c r="W1080" s="105"/>
      <c r="X1080" s="102"/>
      <c r="Y1080" s="103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</row>
    <row r="1081" spans="1:44" s="96" customFormat="1" ht="46.2" thickBot="1" x14ac:dyDescent="0.3">
      <c r="A1081" s="146">
        <v>28</v>
      </c>
      <c r="B1081" s="178" t="s">
        <v>497</v>
      </c>
      <c r="C1081" s="146">
        <v>20500</v>
      </c>
      <c r="D1081" s="178" t="s">
        <v>497</v>
      </c>
      <c r="E1081" s="146" t="s">
        <v>508</v>
      </c>
      <c r="F1081" s="178" t="s">
        <v>628</v>
      </c>
      <c r="G1081" s="146">
        <v>201</v>
      </c>
      <c r="H1081" s="146" t="s">
        <v>482</v>
      </c>
      <c r="I1081" s="263" t="s">
        <v>42</v>
      </c>
      <c r="J1081" s="264">
        <v>330</v>
      </c>
      <c r="K1081" s="247"/>
      <c r="L1081" s="150"/>
      <c r="M1081" s="151"/>
      <c r="N1081" s="152"/>
      <c r="O1081" s="153"/>
      <c r="P1081" s="150"/>
      <c r="Q1081" s="151"/>
      <c r="R1081" s="152"/>
      <c r="S1081" s="153"/>
      <c r="T1081" s="150">
        <v>7971</v>
      </c>
      <c r="U1081" s="151" t="s">
        <v>166</v>
      </c>
      <c r="V1081" s="152"/>
      <c r="W1081" s="153"/>
      <c r="X1081" s="150"/>
      <c r="Y1081" s="151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6.8" thickTop="1" thickBot="1" x14ac:dyDescent="0.3">
      <c r="A1082" s="145">
        <v>28</v>
      </c>
      <c r="B1082" s="35" t="s">
        <v>497</v>
      </c>
      <c r="C1082" s="34">
        <v>20500</v>
      </c>
      <c r="D1082" s="35" t="s">
        <v>497</v>
      </c>
      <c r="E1082" s="34" t="s">
        <v>508</v>
      </c>
      <c r="F1082" s="35" t="s">
        <v>628</v>
      </c>
      <c r="G1082" s="34">
        <v>201</v>
      </c>
      <c r="H1082" s="34" t="s">
        <v>482</v>
      </c>
      <c r="I1082" s="247" t="s">
        <v>42</v>
      </c>
      <c r="J1082" s="248" t="s">
        <v>1687</v>
      </c>
      <c r="K1082" s="246"/>
      <c r="L1082" s="60"/>
      <c r="M1082" s="36"/>
      <c r="N1082" s="68">
        <v>7971</v>
      </c>
      <c r="O1082" s="37" t="s">
        <v>166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23.4" thickTop="1" x14ac:dyDescent="0.25">
      <c r="A1083" s="12">
        <v>28</v>
      </c>
      <c r="B1083" s="13" t="s">
        <v>497</v>
      </c>
      <c r="C1083" s="12">
        <v>20501</v>
      </c>
      <c r="D1083" s="13" t="s">
        <v>2512</v>
      </c>
      <c r="E1083" s="12" t="s">
        <v>1908</v>
      </c>
      <c r="F1083" s="13" t="s">
        <v>2513</v>
      </c>
      <c r="G1083" s="12">
        <v>205</v>
      </c>
      <c r="H1083" s="12" t="s">
        <v>499</v>
      </c>
      <c r="I1083" s="241" t="s">
        <v>27</v>
      </c>
      <c r="J1083" s="242" t="s">
        <v>1304</v>
      </c>
      <c r="K1083" s="246"/>
      <c r="L1083" s="58"/>
      <c r="M1083" s="32"/>
      <c r="N1083" s="66" t="s">
        <v>2138</v>
      </c>
      <c r="O1083" s="33" t="s">
        <v>2137</v>
      </c>
      <c r="P1083" s="58" t="s">
        <v>4385</v>
      </c>
      <c r="Q1083" s="32" t="s">
        <v>1623</v>
      </c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22.8" x14ac:dyDescent="0.25">
      <c r="A1084" s="12">
        <v>28</v>
      </c>
      <c r="B1084" s="13" t="s">
        <v>497</v>
      </c>
      <c r="C1084" s="12">
        <v>20501</v>
      </c>
      <c r="D1084" s="13" t="s">
        <v>2530</v>
      </c>
      <c r="E1084" s="12" t="s">
        <v>1908</v>
      </c>
      <c r="F1084" s="13" t="s">
        <v>2513</v>
      </c>
      <c r="G1084" s="12">
        <v>205</v>
      </c>
      <c r="H1084" s="12" t="s">
        <v>499</v>
      </c>
      <c r="I1084" s="241" t="s">
        <v>27</v>
      </c>
      <c r="J1084" s="242" t="s">
        <v>701</v>
      </c>
      <c r="K1084" s="246"/>
      <c r="L1084" s="58" t="s">
        <v>2516</v>
      </c>
      <c r="M1084" s="32" t="s">
        <v>4382</v>
      </c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2.8" x14ac:dyDescent="0.25">
      <c r="A1085" s="12">
        <v>28</v>
      </c>
      <c r="B1085" s="13" t="s">
        <v>497</v>
      </c>
      <c r="C1085" s="12">
        <v>20501</v>
      </c>
      <c r="D1085" s="13" t="s">
        <v>4383</v>
      </c>
      <c r="E1085" s="12" t="s">
        <v>1908</v>
      </c>
      <c r="F1085" s="13" t="s">
        <v>2513</v>
      </c>
      <c r="G1085" s="12">
        <v>205</v>
      </c>
      <c r="H1085" s="12" t="s">
        <v>499</v>
      </c>
      <c r="I1085" s="241" t="s">
        <v>27</v>
      </c>
      <c r="J1085" s="242" t="s">
        <v>4368</v>
      </c>
      <c r="K1085" s="246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 t="s">
        <v>2064</v>
      </c>
      <c r="W1085" s="33" t="s">
        <v>2065</v>
      </c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4383</v>
      </c>
      <c r="E1086" s="12" t="s">
        <v>1908</v>
      </c>
      <c r="F1086" s="13" t="s">
        <v>2513</v>
      </c>
      <c r="G1086" s="12">
        <v>205</v>
      </c>
      <c r="H1086" s="12" t="s">
        <v>499</v>
      </c>
      <c r="I1086" s="241" t="s">
        <v>27</v>
      </c>
      <c r="J1086" s="242" t="s">
        <v>4368</v>
      </c>
      <c r="K1086" s="246"/>
      <c r="L1086" s="58"/>
      <c r="M1086" s="32"/>
      <c r="N1086" s="66"/>
      <c r="O1086" s="33"/>
      <c r="P1086" s="58"/>
      <c r="Q1086" s="32"/>
      <c r="R1086" s="66"/>
      <c r="S1086" s="33"/>
      <c r="T1086" s="58"/>
      <c r="U1086" s="32"/>
      <c r="V1086" s="66" t="s">
        <v>2138</v>
      </c>
      <c r="W1086" s="33" t="s">
        <v>2137</v>
      </c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2530</v>
      </c>
      <c r="E1087" s="12" t="s">
        <v>1908</v>
      </c>
      <c r="F1087" s="13" t="s">
        <v>2513</v>
      </c>
      <c r="G1087" s="12">
        <v>205</v>
      </c>
      <c r="H1087" s="12" t="s">
        <v>499</v>
      </c>
      <c r="I1087" s="241" t="s">
        <v>27</v>
      </c>
      <c r="J1087" s="242" t="s">
        <v>1337</v>
      </c>
      <c r="K1087" s="246"/>
      <c r="L1087" s="58"/>
      <c r="M1087" s="32"/>
      <c r="N1087" s="66" t="s">
        <v>2064</v>
      </c>
      <c r="O1087" s="33" t="s">
        <v>2065</v>
      </c>
      <c r="P1087" s="58"/>
      <c r="Q1087" s="32"/>
      <c r="R1087" s="66" t="s">
        <v>2138</v>
      </c>
      <c r="S1087" s="33" t="s">
        <v>2137</v>
      </c>
      <c r="T1087" s="58" t="s">
        <v>2138</v>
      </c>
      <c r="U1087" s="32" t="s">
        <v>2137</v>
      </c>
      <c r="V1087" s="66" t="s">
        <v>2516</v>
      </c>
      <c r="W1087" s="33" t="s">
        <v>4382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4" customFormat="1" ht="22.8" x14ac:dyDescent="0.25">
      <c r="A1088" s="12">
        <v>28</v>
      </c>
      <c r="B1088" s="13" t="s">
        <v>497</v>
      </c>
      <c r="C1088" s="12">
        <v>20501</v>
      </c>
      <c r="D1088" s="13" t="s">
        <v>2530</v>
      </c>
      <c r="E1088" s="12" t="s">
        <v>1908</v>
      </c>
      <c r="F1088" s="13" t="s">
        <v>2513</v>
      </c>
      <c r="G1088" s="12">
        <v>205</v>
      </c>
      <c r="H1088" s="12" t="s">
        <v>499</v>
      </c>
      <c r="I1088" s="241" t="s">
        <v>27</v>
      </c>
      <c r="J1088" s="242" t="s">
        <v>1687</v>
      </c>
      <c r="K1088" s="218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94" customFormat="1" ht="22.8" x14ac:dyDescent="0.25">
      <c r="A1089" s="101">
        <v>28</v>
      </c>
      <c r="B1089" s="100" t="s">
        <v>497</v>
      </c>
      <c r="C1089" s="101">
        <v>20501</v>
      </c>
      <c r="D1089" s="100" t="s">
        <v>2530</v>
      </c>
      <c r="E1089" s="101" t="s">
        <v>1908</v>
      </c>
      <c r="F1089" s="100" t="s">
        <v>2513</v>
      </c>
      <c r="G1089" s="101">
        <v>201</v>
      </c>
      <c r="H1089" s="101" t="s">
        <v>499</v>
      </c>
      <c r="I1089" s="218" t="s">
        <v>28</v>
      </c>
      <c r="J1089" s="219" t="s">
        <v>2031</v>
      </c>
      <c r="K1089" s="218"/>
      <c r="L1089" s="102" t="s">
        <v>2064</v>
      </c>
      <c r="M1089" s="103" t="s">
        <v>2065</v>
      </c>
      <c r="N1089" s="104" t="s">
        <v>4384</v>
      </c>
      <c r="O1089" s="105" t="s">
        <v>2137</v>
      </c>
      <c r="P1089" s="102" t="s">
        <v>2138</v>
      </c>
      <c r="Q1089" s="103" t="s">
        <v>2137</v>
      </c>
      <c r="R1089" s="104" t="s">
        <v>2064</v>
      </c>
      <c r="S1089" s="105" t="s">
        <v>2065</v>
      </c>
      <c r="T1089" s="102" t="s">
        <v>2138</v>
      </c>
      <c r="U1089" s="103" t="s">
        <v>2137</v>
      </c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2.8" x14ac:dyDescent="0.25">
      <c r="A1090" s="101">
        <v>28</v>
      </c>
      <c r="B1090" s="100" t="s">
        <v>497</v>
      </c>
      <c r="C1090" s="101">
        <v>20501</v>
      </c>
      <c r="D1090" s="100" t="s">
        <v>2530</v>
      </c>
      <c r="E1090" s="101" t="s">
        <v>1908</v>
      </c>
      <c r="F1090" s="100" t="s">
        <v>2513</v>
      </c>
      <c r="G1090" s="101">
        <v>201</v>
      </c>
      <c r="H1090" s="101" t="s">
        <v>499</v>
      </c>
      <c r="I1090" s="218" t="s">
        <v>28</v>
      </c>
      <c r="J1090" s="219" t="s">
        <v>4402</v>
      </c>
      <c r="K1090" s="218"/>
      <c r="L1090" s="102"/>
      <c r="M1090" s="103"/>
      <c r="N1090" s="104"/>
      <c r="O1090" s="105"/>
      <c r="P1090" s="102"/>
      <c r="Q1090" s="103"/>
      <c r="R1090" s="104"/>
      <c r="S1090" s="105"/>
      <c r="T1090" s="102" t="s">
        <v>2064</v>
      </c>
      <c r="U1090" s="103" t="s">
        <v>2065</v>
      </c>
      <c r="V1090" s="104"/>
      <c r="W1090" s="105"/>
      <c r="X1090" s="102"/>
      <c r="Y1090" s="103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2530</v>
      </c>
      <c r="E1091" s="101" t="s">
        <v>1908</v>
      </c>
      <c r="F1091" s="100" t="s">
        <v>2513</v>
      </c>
      <c r="G1091" s="101">
        <v>201</v>
      </c>
      <c r="H1091" s="101" t="s">
        <v>499</v>
      </c>
      <c r="I1091" s="218" t="s">
        <v>28</v>
      </c>
      <c r="J1091" s="219" t="s">
        <v>2093</v>
      </c>
      <c r="K1091" s="263"/>
      <c r="L1091" s="102"/>
      <c r="M1091" s="103"/>
      <c r="N1091" s="104"/>
      <c r="O1091" s="105"/>
      <c r="P1091" s="102"/>
      <c r="Q1091" s="103"/>
      <c r="R1091" s="104"/>
      <c r="S1091" s="105"/>
      <c r="T1091" s="102"/>
      <c r="U1091" s="103"/>
      <c r="V1091" s="104" t="s">
        <v>2064</v>
      </c>
      <c r="W1091" s="105" t="s">
        <v>2065</v>
      </c>
      <c r="X1091" s="102"/>
      <c r="Y1091" s="103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22.8" x14ac:dyDescent="0.25">
      <c r="A1092" s="146">
        <v>28</v>
      </c>
      <c r="B1092" s="178" t="s">
        <v>497</v>
      </c>
      <c r="C1092" s="146">
        <v>20501</v>
      </c>
      <c r="D1092" s="178" t="s">
        <v>2530</v>
      </c>
      <c r="E1092" s="146" t="s">
        <v>1908</v>
      </c>
      <c r="F1092" s="178" t="s">
        <v>2513</v>
      </c>
      <c r="G1092" s="146">
        <v>201</v>
      </c>
      <c r="H1092" s="146" t="s">
        <v>499</v>
      </c>
      <c r="I1092" s="263" t="s">
        <v>42</v>
      </c>
      <c r="J1092" s="264" t="s">
        <v>2297</v>
      </c>
      <c r="K1092" s="263"/>
      <c r="L1092" s="150" t="s">
        <v>4401</v>
      </c>
      <c r="M1092" s="151" t="s">
        <v>4400</v>
      </c>
      <c r="N1092" s="152"/>
      <c r="O1092" s="153"/>
      <c r="P1092" s="150"/>
      <c r="Q1092" s="151"/>
      <c r="R1092" s="152"/>
      <c r="S1092" s="153"/>
      <c r="T1092" s="150"/>
      <c r="U1092" s="151"/>
      <c r="V1092" s="152"/>
      <c r="W1092" s="153"/>
      <c r="X1092" s="150"/>
      <c r="Y1092" s="151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23.4" thickBot="1" x14ac:dyDescent="0.3">
      <c r="A1093" s="146">
        <v>28</v>
      </c>
      <c r="B1093" s="178" t="s">
        <v>497</v>
      </c>
      <c r="C1093" s="146">
        <v>20501</v>
      </c>
      <c r="D1093" s="178" t="s">
        <v>2530</v>
      </c>
      <c r="E1093" s="146" t="s">
        <v>1908</v>
      </c>
      <c r="F1093" s="178" t="s">
        <v>2513</v>
      </c>
      <c r="G1093" s="146">
        <v>201</v>
      </c>
      <c r="H1093" s="146" t="s">
        <v>499</v>
      </c>
      <c r="I1093" s="263" t="s">
        <v>42</v>
      </c>
      <c r="J1093" s="264" t="s">
        <v>2298</v>
      </c>
      <c r="K1093" s="286"/>
      <c r="L1093" s="150"/>
      <c r="M1093" s="151"/>
      <c r="N1093" s="152" t="s">
        <v>2516</v>
      </c>
      <c r="O1093" s="153" t="s">
        <v>4382</v>
      </c>
      <c r="P1093" s="150"/>
      <c r="Q1093" s="151"/>
      <c r="R1093" s="152"/>
      <c r="S1093" s="153"/>
      <c r="T1093" s="150"/>
      <c r="U1093" s="151"/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4" thickTop="1" thickBot="1" x14ac:dyDescent="0.3">
      <c r="A1094" s="198">
        <v>28</v>
      </c>
      <c r="B1094" s="199" t="s">
        <v>497</v>
      </c>
      <c r="C1094" s="198">
        <v>20501</v>
      </c>
      <c r="D1094" s="199" t="s">
        <v>2529</v>
      </c>
      <c r="E1094" s="198" t="s">
        <v>1908</v>
      </c>
      <c r="F1094" s="199" t="s">
        <v>2513</v>
      </c>
      <c r="G1094" s="198">
        <v>201</v>
      </c>
      <c r="H1094" s="198" t="s">
        <v>499</v>
      </c>
      <c r="I1094" s="286" t="s">
        <v>42</v>
      </c>
      <c r="J1094" s="287" t="s">
        <v>1687</v>
      </c>
      <c r="K1094" s="241"/>
      <c r="L1094" s="200"/>
      <c r="M1094" s="201"/>
      <c r="N1094" s="202"/>
      <c r="O1094" s="203"/>
      <c r="P1094" s="200" t="s">
        <v>4384</v>
      </c>
      <c r="Q1094" s="201" t="s">
        <v>2137</v>
      </c>
      <c r="R1094" s="202"/>
      <c r="S1094" s="203"/>
      <c r="T1094" s="200" t="s">
        <v>2064</v>
      </c>
      <c r="U1094" s="201" t="s">
        <v>2065</v>
      </c>
      <c r="V1094" s="202"/>
      <c r="W1094" s="203"/>
      <c r="X1094" s="200"/>
      <c r="Y1094" s="20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69" thickTop="1" x14ac:dyDescent="0.25">
      <c r="A1095" s="12">
        <v>29</v>
      </c>
      <c r="B1095" s="13" t="s">
        <v>3915</v>
      </c>
      <c r="C1095" s="12">
        <v>20000</v>
      </c>
      <c r="D1095" s="13" t="s">
        <v>3914</v>
      </c>
      <c r="E1095" s="12" t="s">
        <v>3917</v>
      </c>
      <c r="F1095" s="13" t="s">
        <v>3874</v>
      </c>
      <c r="G1095" s="12"/>
      <c r="H1095" s="12"/>
      <c r="I1095" s="241" t="s">
        <v>27</v>
      </c>
      <c r="J1095" s="242" t="s">
        <v>3867</v>
      </c>
      <c r="K1095" s="241"/>
      <c r="L1095" s="58"/>
      <c r="M1095" s="32"/>
      <c r="N1095" s="66"/>
      <c r="O1095" s="33"/>
      <c r="P1095" s="58" t="s">
        <v>1739</v>
      </c>
      <c r="Q1095" s="32" t="s">
        <v>4350</v>
      </c>
      <c r="R1095" s="66"/>
      <c r="S1095" s="33"/>
      <c r="T1095" s="58"/>
      <c r="U1095" s="32"/>
      <c r="V1095" s="66" t="s">
        <v>920</v>
      </c>
      <c r="W1095" s="33" t="s">
        <v>3873</v>
      </c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ht="86.4" customHeight="1" x14ac:dyDescent="0.25">
      <c r="A1096" s="12">
        <v>29</v>
      </c>
      <c r="B1096" s="13" t="s">
        <v>3915</v>
      </c>
      <c r="C1096" s="12">
        <v>20000</v>
      </c>
      <c r="D1096" s="13" t="s">
        <v>3914</v>
      </c>
      <c r="E1096" s="12" t="s">
        <v>3917</v>
      </c>
      <c r="F1096" s="13" t="s">
        <v>3874</v>
      </c>
      <c r="G1096" s="12"/>
      <c r="H1096" s="12"/>
      <c r="I1096" s="241" t="s">
        <v>27</v>
      </c>
      <c r="J1096" s="242" t="s">
        <v>3869</v>
      </c>
      <c r="K1096" s="269"/>
      <c r="L1096" s="58"/>
      <c r="M1096" s="32"/>
      <c r="N1096" s="66"/>
      <c r="O1096" s="33"/>
      <c r="P1096" s="58" t="s">
        <v>1108</v>
      </c>
      <c r="Q1096" s="32" t="s">
        <v>4351</v>
      </c>
      <c r="R1096" s="66"/>
      <c r="S1096" s="33"/>
      <c r="T1096" s="58"/>
      <c r="U1096" s="32"/>
      <c r="V1096" s="66"/>
      <c r="W1096" s="33"/>
      <c r="X1096" s="58"/>
      <c r="Y1096" s="32"/>
    </row>
    <row r="1097" spans="1:44" ht="86.4" customHeight="1" thickBot="1" x14ac:dyDescent="0.3">
      <c r="A1097" s="112">
        <v>29</v>
      </c>
      <c r="B1097" s="113" t="s">
        <v>3915</v>
      </c>
      <c r="C1097" s="112">
        <v>20000</v>
      </c>
      <c r="D1097" s="113" t="s">
        <v>3914</v>
      </c>
      <c r="E1097" s="112" t="s">
        <v>3917</v>
      </c>
      <c r="F1097" s="113" t="s">
        <v>3875</v>
      </c>
      <c r="G1097" s="112"/>
      <c r="H1097" s="112"/>
      <c r="I1097" s="218" t="s">
        <v>28</v>
      </c>
      <c r="J1097" s="270" t="s">
        <v>3867</v>
      </c>
      <c r="K1097" s="251"/>
      <c r="L1097" s="114" t="s">
        <v>909</v>
      </c>
      <c r="M1097" s="115" t="s">
        <v>4356</v>
      </c>
      <c r="N1097" s="116"/>
      <c r="O1097" s="117"/>
      <c r="P1097" s="118" t="s">
        <v>1122</v>
      </c>
      <c r="Q1097" s="119" t="s">
        <v>3871</v>
      </c>
      <c r="R1097" s="116" t="s">
        <v>1436</v>
      </c>
      <c r="S1097" s="117" t="s">
        <v>3872</v>
      </c>
      <c r="T1097" s="114"/>
      <c r="U1097" s="115"/>
      <c r="V1097" s="116"/>
      <c r="W1097" s="117"/>
      <c r="X1097" s="114"/>
      <c r="Y1097" s="115"/>
    </row>
    <row r="1098" spans="1:44" s="96" customFormat="1" ht="69.599999999999994" thickTop="1" thickBot="1" x14ac:dyDescent="0.3">
      <c r="A1098" s="112">
        <v>29</v>
      </c>
      <c r="B1098" s="113" t="s">
        <v>3915</v>
      </c>
      <c r="C1098" s="106">
        <v>20000</v>
      </c>
      <c r="D1098" s="107" t="s">
        <v>3918</v>
      </c>
      <c r="E1098" s="106" t="s">
        <v>3917</v>
      </c>
      <c r="F1098" s="107" t="s">
        <v>3875</v>
      </c>
      <c r="G1098" s="106"/>
      <c r="H1098" s="106"/>
      <c r="I1098" s="251" t="s">
        <v>28</v>
      </c>
      <c r="J1098" s="252" t="s">
        <v>3869</v>
      </c>
      <c r="K1098" s="241"/>
      <c r="L1098" s="108" t="s">
        <v>4355</v>
      </c>
      <c r="M1098" s="109" t="s">
        <v>4357</v>
      </c>
      <c r="N1098" s="110"/>
      <c r="O1098" s="111"/>
      <c r="P1098" s="108" t="s">
        <v>863</v>
      </c>
      <c r="Q1098" s="109" t="s">
        <v>3870</v>
      </c>
      <c r="R1098" s="110"/>
      <c r="S1098" s="111"/>
      <c r="T1098" s="108"/>
      <c r="U1098" s="109"/>
      <c r="V1098" s="110"/>
      <c r="W1098" s="111"/>
      <c r="X1098" s="108"/>
      <c r="Y1098" s="10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23.4" thickTop="1" x14ac:dyDescent="0.25">
      <c r="A1099" s="12">
        <v>29</v>
      </c>
      <c r="B1099" s="13" t="s">
        <v>482</v>
      </c>
      <c r="C1099" s="12">
        <v>20100</v>
      </c>
      <c r="D1099" s="13" t="s">
        <v>562</v>
      </c>
      <c r="E1099" s="12" t="s">
        <v>2178</v>
      </c>
      <c r="F1099" s="13" t="s">
        <v>629</v>
      </c>
      <c r="G1099" s="12"/>
      <c r="H1099" s="12"/>
      <c r="I1099" s="241" t="s">
        <v>33</v>
      </c>
      <c r="J1099" s="242"/>
      <c r="K1099" s="245"/>
      <c r="L1099" s="58"/>
      <c r="M1099" s="32"/>
      <c r="N1099" s="66"/>
      <c r="O1099" s="33"/>
      <c r="P1099" s="58"/>
      <c r="Q1099" s="32"/>
      <c r="R1099" s="66"/>
      <c r="S1099" s="33"/>
      <c r="T1099" s="58"/>
      <c r="U1099" s="32"/>
      <c r="V1099" s="66"/>
      <c r="W1099" s="33"/>
      <c r="X1099" s="58"/>
      <c r="Y1099" s="32"/>
    </row>
    <row r="1100" spans="1:44" s="1" customFormat="1" ht="22.8" x14ac:dyDescent="0.25">
      <c r="A1100" s="12">
        <v>29</v>
      </c>
      <c r="B1100" s="9" t="s">
        <v>482</v>
      </c>
      <c r="C1100" s="8">
        <v>20100</v>
      </c>
      <c r="D1100" s="9" t="s">
        <v>482</v>
      </c>
      <c r="E1100" s="8" t="s">
        <v>510</v>
      </c>
      <c r="F1100" s="9" t="s">
        <v>630</v>
      </c>
      <c r="G1100" s="8">
        <v>201</v>
      </c>
      <c r="H1100" s="8" t="s">
        <v>482</v>
      </c>
      <c r="I1100" s="243" t="s">
        <v>27</v>
      </c>
      <c r="J1100" s="244">
        <v>100</v>
      </c>
      <c r="K1100" s="245"/>
      <c r="L1100" s="59" t="s">
        <v>1087</v>
      </c>
      <c r="M1100" s="10" t="s">
        <v>483</v>
      </c>
      <c r="N1100" s="67"/>
      <c r="O1100" s="11"/>
      <c r="P1100" s="59"/>
      <c r="Q1100" s="10"/>
      <c r="R1100" s="67" t="s">
        <v>1739</v>
      </c>
      <c r="S1100" s="11" t="s">
        <v>1740</v>
      </c>
      <c r="T1100" s="59">
        <v>7196</v>
      </c>
      <c r="U1100" s="10" t="s">
        <v>483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29</v>
      </c>
      <c r="B1101" s="9" t="s">
        <v>482</v>
      </c>
      <c r="C1101" s="8">
        <v>20100</v>
      </c>
      <c r="D1101" s="9" t="s">
        <v>482</v>
      </c>
      <c r="E1101" s="8" t="s">
        <v>510</v>
      </c>
      <c r="F1101" s="9" t="s">
        <v>630</v>
      </c>
      <c r="G1101" s="8">
        <v>201</v>
      </c>
      <c r="H1101" s="8" t="s">
        <v>482</v>
      </c>
      <c r="I1101" s="243" t="s">
        <v>27</v>
      </c>
      <c r="J1101" s="244" t="s">
        <v>4313</v>
      </c>
      <c r="K1101" s="245"/>
      <c r="L1101" s="59" t="s">
        <v>4298</v>
      </c>
      <c r="M1101" s="10" t="s">
        <v>4299</v>
      </c>
      <c r="N1101" s="67"/>
      <c r="O1101" s="11"/>
      <c r="P1101" s="59"/>
      <c r="Q1101" s="10"/>
      <c r="R1101" s="67"/>
      <c r="S1101" s="11"/>
      <c r="T1101" s="59" t="s">
        <v>2524</v>
      </c>
      <c r="U1101" s="10" t="s">
        <v>4881</v>
      </c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8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261</v>
      </c>
      <c r="K1102" s="245"/>
      <c r="L1102" s="59">
        <v>10178</v>
      </c>
      <c r="M1102" s="10" t="s">
        <v>513</v>
      </c>
      <c r="N1102" s="67" t="s">
        <v>1387</v>
      </c>
      <c r="O1102" s="11" t="s">
        <v>1388</v>
      </c>
      <c r="P1102" s="59">
        <v>10878</v>
      </c>
      <c r="Q1102" s="10" t="s">
        <v>514</v>
      </c>
      <c r="R1102" s="67">
        <v>10178</v>
      </c>
      <c r="S1102" s="11" t="s">
        <v>513</v>
      </c>
      <c r="T1102" s="59">
        <v>10178</v>
      </c>
      <c r="U1102" s="10" t="s">
        <v>513</v>
      </c>
      <c r="V1102" s="67" t="s">
        <v>796</v>
      </c>
      <c r="W1102" s="11" t="s">
        <v>514</v>
      </c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262</v>
      </c>
      <c r="K1103" s="245"/>
      <c r="L1103" s="59"/>
      <c r="M1103" s="10"/>
      <c r="N1103" s="67" t="s">
        <v>2576</v>
      </c>
      <c r="O1103" s="11" t="s">
        <v>4314</v>
      </c>
      <c r="P1103" s="59" t="s">
        <v>4827</v>
      </c>
      <c r="Q1103" s="10" t="s">
        <v>4880</v>
      </c>
      <c r="R1103" s="67" t="s">
        <v>702</v>
      </c>
      <c r="S1103" s="11" t="s">
        <v>703</v>
      </c>
      <c r="T1103" s="59"/>
      <c r="U1103" s="10"/>
      <c r="V1103" s="67" t="s">
        <v>4684</v>
      </c>
      <c r="W1103" s="11" t="s">
        <v>4683</v>
      </c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263</v>
      </c>
      <c r="K1104" s="245"/>
      <c r="L1104" s="59">
        <v>3421</v>
      </c>
      <c r="M1104" s="10" t="s">
        <v>512</v>
      </c>
      <c r="N1104" s="67" t="s">
        <v>863</v>
      </c>
      <c r="O1104" s="11" t="s">
        <v>2088</v>
      </c>
      <c r="P1104" s="59">
        <v>3421</v>
      </c>
      <c r="Q1104" s="10" t="s">
        <v>512</v>
      </c>
      <c r="R1104" s="67"/>
      <c r="S1104" s="11"/>
      <c r="T1104" s="59">
        <v>3421</v>
      </c>
      <c r="U1104" s="10" t="s">
        <v>512</v>
      </c>
      <c r="V1104" s="67">
        <v>3421</v>
      </c>
      <c r="W1104" s="11" t="s">
        <v>512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 t="s">
        <v>1617</v>
      </c>
      <c r="K1105" s="245"/>
      <c r="L1105" s="59"/>
      <c r="M1105" s="10"/>
      <c r="N1105" s="67"/>
      <c r="O1105" s="11"/>
      <c r="P1105" s="59"/>
      <c r="Q1105" s="10"/>
      <c r="R1105" s="67"/>
      <c r="S1105" s="11"/>
      <c r="T1105" s="59"/>
      <c r="U1105" s="10"/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 t="s">
        <v>1301</v>
      </c>
      <c r="K1106" s="245"/>
      <c r="L1106" s="59"/>
      <c r="M1106" s="10"/>
      <c r="N1106" s="67"/>
      <c r="O1106" s="11"/>
      <c r="P1106" s="59"/>
      <c r="Q1106" s="10"/>
      <c r="R1106" s="67"/>
      <c r="S1106" s="11"/>
      <c r="T1106" s="59"/>
      <c r="U1106" s="10"/>
      <c r="V1106" s="67"/>
      <c r="W1106" s="11"/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1852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1761</v>
      </c>
      <c r="K1108" s="245"/>
      <c r="L1108" s="59" t="s">
        <v>4295</v>
      </c>
      <c r="M1108" s="10" t="s">
        <v>4296</v>
      </c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>
        <v>321</v>
      </c>
      <c r="K1109" s="245"/>
      <c r="L1109" s="59" t="s">
        <v>1387</v>
      </c>
      <c r="M1109" s="10" t="s">
        <v>1388</v>
      </c>
      <c r="N1109" s="67" t="s">
        <v>2575</v>
      </c>
      <c r="O1109" s="11" t="s">
        <v>1386</v>
      </c>
      <c r="P1109" s="59" t="s">
        <v>2244</v>
      </c>
      <c r="Q1109" s="10" t="s">
        <v>2245</v>
      </c>
      <c r="R1109" s="67" t="s">
        <v>4295</v>
      </c>
      <c r="S1109" s="11" t="s">
        <v>4317</v>
      </c>
      <c r="T1109" s="59" t="s">
        <v>4078</v>
      </c>
      <c r="U1109" s="10" t="s">
        <v>4079</v>
      </c>
      <c r="V1109" s="67" t="s">
        <v>4080</v>
      </c>
      <c r="W1109" s="11" t="s">
        <v>4081</v>
      </c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1428</v>
      </c>
      <c r="K1110" s="245"/>
      <c r="L1110" s="59" t="s">
        <v>1414</v>
      </c>
      <c r="M1110" s="10" t="s">
        <v>1415</v>
      </c>
      <c r="N1110" s="67" t="s">
        <v>3765</v>
      </c>
      <c r="O1110" s="11" t="s">
        <v>3763</v>
      </c>
      <c r="P1110" s="59" t="s">
        <v>2577</v>
      </c>
      <c r="Q1110" s="10" t="s">
        <v>2525</v>
      </c>
      <c r="R1110" s="67" t="s">
        <v>822</v>
      </c>
      <c r="S1110" s="11" t="s">
        <v>1429</v>
      </c>
      <c r="T1110" s="59" t="s">
        <v>4204</v>
      </c>
      <c r="U1110" s="10" t="s">
        <v>4205</v>
      </c>
      <c r="V1110" s="67" t="s">
        <v>1414</v>
      </c>
      <c r="W1110" s="11" t="s">
        <v>1415</v>
      </c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323</v>
      </c>
      <c r="K1111" s="245"/>
      <c r="L1111" s="59" t="s">
        <v>2574</v>
      </c>
      <c r="M1111" s="10" t="s">
        <v>2519</v>
      </c>
      <c r="N1111" s="67" t="s">
        <v>705</v>
      </c>
      <c r="O1111" s="11" t="s">
        <v>3766</v>
      </c>
      <c r="P1111" s="59">
        <v>10178</v>
      </c>
      <c r="Q1111" s="10" t="s">
        <v>513</v>
      </c>
      <c r="R1111" s="67"/>
      <c r="S1111" s="11"/>
      <c r="T1111" s="59" t="s">
        <v>4202</v>
      </c>
      <c r="U1111" s="10" t="s">
        <v>4203</v>
      </c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325</v>
      </c>
      <c r="K1112" s="245"/>
      <c r="L1112" s="59" t="s">
        <v>702</v>
      </c>
      <c r="M1112" s="10" t="s">
        <v>703</v>
      </c>
      <c r="N1112" s="67"/>
      <c r="O1112" s="11"/>
      <c r="P1112" s="59" t="s">
        <v>702</v>
      </c>
      <c r="Q1112" s="10" t="s">
        <v>703</v>
      </c>
      <c r="R1112" s="67" t="s">
        <v>1387</v>
      </c>
      <c r="S1112" s="11" t="s">
        <v>1388</v>
      </c>
      <c r="T1112" s="59" t="s">
        <v>2099</v>
      </c>
      <c r="U1112" s="10" t="s">
        <v>2100</v>
      </c>
      <c r="V1112" s="67" t="s">
        <v>2452</v>
      </c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2305</v>
      </c>
      <c r="K1113" s="22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100" t="s">
        <v>482</v>
      </c>
      <c r="C1114" s="101">
        <v>20100</v>
      </c>
      <c r="D1114" s="100" t="s">
        <v>482</v>
      </c>
      <c r="E1114" s="101" t="s">
        <v>510</v>
      </c>
      <c r="F1114" s="100" t="s">
        <v>630</v>
      </c>
      <c r="G1114" s="101">
        <v>201</v>
      </c>
      <c r="H1114" s="101" t="s">
        <v>482</v>
      </c>
      <c r="I1114" s="218" t="s">
        <v>28</v>
      </c>
      <c r="J1114" s="219">
        <v>100</v>
      </c>
      <c r="K1114" s="225"/>
      <c r="L1114" s="102"/>
      <c r="M1114" s="103"/>
      <c r="N1114" s="104" t="s">
        <v>920</v>
      </c>
      <c r="O1114" s="105" t="s">
        <v>516</v>
      </c>
      <c r="P1114" s="102"/>
      <c r="Q1114" s="103"/>
      <c r="R1114" s="104"/>
      <c r="S1114" s="105"/>
      <c r="T1114" s="102">
        <v>1259</v>
      </c>
      <c r="U1114" s="103" t="s">
        <v>516</v>
      </c>
      <c r="V1114" s="104">
        <v>1259</v>
      </c>
      <c r="W1114" s="105" t="s">
        <v>516</v>
      </c>
      <c r="X1114" s="102"/>
      <c r="Y1114" s="103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101">
        <v>29</v>
      </c>
      <c r="B1115" s="100" t="s">
        <v>482</v>
      </c>
      <c r="C1115" s="101">
        <v>20100</v>
      </c>
      <c r="D1115" s="100" t="s">
        <v>482</v>
      </c>
      <c r="E1115" s="101" t="s">
        <v>510</v>
      </c>
      <c r="F1115" s="100" t="s">
        <v>630</v>
      </c>
      <c r="G1115" s="101">
        <v>201</v>
      </c>
      <c r="H1115" s="101" t="s">
        <v>482</v>
      </c>
      <c r="I1115" s="218" t="s">
        <v>28</v>
      </c>
      <c r="J1115" s="219" t="s">
        <v>4886</v>
      </c>
      <c r="K1115" s="225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4684</v>
      </c>
      <c r="U1115" s="103" t="s">
        <v>4683</v>
      </c>
      <c r="V1115" s="104"/>
      <c r="W1115" s="105"/>
      <c r="X1115" s="102"/>
      <c r="Y1115" s="103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101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 t="s">
        <v>4297</v>
      </c>
      <c r="K1116" s="225"/>
      <c r="L1116" s="102"/>
      <c r="M1116" s="103"/>
      <c r="N1116" s="104" t="s">
        <v>4298</v>
      </c>
      <c r="O1116" s="105" t="s">
        <v>4299</v>
      </c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34.200000000000003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261</v>
      </c>
      <c r="K1117" s="225"/>
      <c r="L1117" s="102">
        <v>13479</v>
      </c>
      <c r="M1117" s="103" t="s">
        <v>515</v>
      </c>
      <c r="N1117" s="104">
        <v>10178</v>
      </c>
      <c r="O1117" s="105" t="s">
        <v>513</v>
      </c>
      <c r="P1117" s="102" t="s">
        <v>1618</v>
      </c>
      <c r="Q1117" s="103" t="s">
        <v>1619</v>
      </c>
      <c r="R1117" s="104" t="s">
        <v>1387</v>
      </c>
      <c r="S1117" s="105" t="s">
        <v>1388</v>
      </c>
      <c r="T1117" s="102">
        <v>10878</v>
      </c>
      <c r="U1117" s="103" t="s">
        <v>4360</v>
      </c>
      <c r="V1117" s="104" t="s">
        <v>796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>
        <v>262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263</v>
      </c>
      <c r="K1119" s="225"/>
      <c r="L1119" s="102" t="s">
        <v>2103</v>
      </c>
      <c r="M1119" s="103" t="s">
        <v>4300</v>
      </c>
      <c r="N1119" s="104" t="s">
        <v>2103</v>
      </c>
      <c r="O1119" s="105" t="s">
        <v>2104</v>
      </c>
      <c r="P1119" s="102" t="s">
        <v>2518</v>
      </c>
      <c r="Q1119" s="103" t="s">
        <v>2519</v>
      </c>
      <c r="R1119" s="104" t="s">
        <v>2518</v>
      </c>
      <c r="S1119" s="105" t="s">
        <v>2519</v>
      </c>
      <c r="T1119" s="102" t="s">
        <v>2099</v>
      </c>
      <c r="U1119" s="103" t="s">
        <v>2100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 t="s">
        <v>4828</v>
      </c>
      <c r="K1120" s="225"/>
      <c r="L1120" s="102"/>
      <c r="M1120" s="103"/>
      <c r="N1120" s="104"/>
      <c r="O1120" s="105"/>
      <c r="P1120" s="102"/>
      <c r="Q1120" s="103"/>
      <c r="R1120" s="104" t="s">
        <v>4584</v>
      </c>
      <c r="S1120" s="105" t="s">
        <v>4583</v>
      </c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45.6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4833</v>
      </c>
      <c r="G1121" s="101">
        <v>201</v>
      </c>
      <c r="H1121" s="101" t="s">
        <v>482</v>
      </c>
      <c r="I1121" s="218" t="s">
        <v>28</v>
      </c>
      <c r="J1121" s="219" t="s">
        <v>4830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 t="s">
        <v>2518</v>
      </c>
      <c r="U1121" s="103" t="s">
        <v>4831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4833</v>
      </c>
      <c r="G1122" s="101">
        <v>201</v>
      </c>
      <c r="H1122" s="101" t="s">
        <v>482</v>
      </c>
      <c r="I1122" s="218" t="s">
        <v>28</v>
      </c>
      <c r="J1122" s="219" t="s">
        <v>2029</v>
      </c>
      <c r="K1122" s="225"/>
      <c r="L1122" s="102" t="s">
        <v>1618</v>
      </c>
      <c r="M1122" s="103" t="s">
        <v>1619</v>
      </c>
      <c r="N1122" s="104"/>
      <c r="O1122" s="105"/>
      <c r="P1122" s="102"/>
      <c r="Q1122" s="103"/>
      <c r="R1122" s="104" t="s">
        <v>3761</v>
      </c>
      <c r="S1122" s="105" t="s">
        <v>4832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34.200000000000003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1761</v>
      </c>
      <c r="K1123" s="225"/>
      <c r="L1123" s="102"/>
      <c r="M1123" s="103"/>
      <c r="N1123" s="104" t="s">
        <v>2580</v>
      </c>
      <c r="O1123" s="105" t="s">
        <v>2581</v>
      </c>
      <c r="P1123" s="102" t="s">
        <v>705</v>
      </c>
      <c r="Q1123" s="103" t="s">
        <v>513</v>
      </c>
      <c r="R1123" s="104"/>
      <c r="S1123" s="105"/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630</v>
      </c>
      <c r="G1124" s="101">
        <v>201</v>
      </c>
      <c r="H1124" s="101" t="s">
        <v>482</v>
      </c>
      <c r="I1124" s="218" t="s">
        <v>28</v>
      </c>
      <c r="J1124" s="219">
        <v>321</v>
      </c>
      <c r="K1124" s="225"/>
      <c r="L1124" s="102" t="s">
        <v>2579</v>
      </c>
      <c r="M1124" s="103" t="s">
        <v>1388</v>
      </c>
      <c r="N1124" s="104" t="s">
        <v>1618</v>
      </c>
      <c r="O1124" s="105" t="s">
        <v>1619</v>
      </c>
      <c r="P1124" s="102" t="s">
        <v>1387</v>
      </c>
      <c r="Q1124" s="103" t="s">
        <v>1388</v>
      </c>
      <c r="R1124" s="104"/>
      <c r="S1124" s="105"/>
      <c r="T1124" s="102" t="s">
        <v>2103</v>
      </c>
      <c r="U1124" s="103" t="s">
        <v>2104</v>
      </c>
      <c r="V1124" s="104" t="s">
        <v>2578</v>
      </c>
      <c r="W1124" s="105" t="s">
        <v>1619</v>
      </c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>
        <v>322</v>
      </c>
      <c r="K1125" s="225"/>
      <c r="L1125" s="102" t="s">
        <v>2577</v>
      </c>
      <c r="M1125" s="103" t="s">
        <v>2525</v>
      </c>
      <c r="N1125" s="104" t="s">
        <v>2244</v>
      </c>
      <c r="O1125" s="105" t="s">
        <v>2384</v>
      </c>
      <c r="P1125" s="102" t="s">
        <v>3764</v>
      </c>
      <c r="Q1125" s="103" t="s">
        <v>3762</v>
      </c>
      <c r="R1125" s="104" t="s">
        <v>2524</v>
      </c>
      <c r="S1125" s="105" t="s">
        <v>2525</v>
      </c>
      <c r="T1125" s="102" t="s">
        <v>4091</v>
      </c>
      <c r="U1125" s="103" t="s">
        <v>4092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1132</v>
      </c>
      <c r="K1126" s="225"/>
      <c r="L1126" s="102"/>
      <c r="M1126" s="103"/>
      <c r="N1126" s="104" t="s">
        <v>2510</v>
      </c>
      <c r="O1126" s="105" t="s">
        <v>2511</v>
      </c>
      <c r="P1126" s="102" t="s">
        <v>2099</v>
      </c>
      <c r="Q1126" s="103" t="s">
        <v>2385</v>
      </c>
      <c r="R1126" s="104" t="s">
        <v>2099</v>
      </c>
      <c r="S1126" s="105" t="s">
        <v>2100</v>
      </c>
      <c r="T1126" s="102" t="s">
        <v>2097</v>
      </c>
      <c r="U1126" s="103" t="s">
        <v>2098</v>
      </c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325</v>
      </c>
      <c r="K1127" s="225"/>
      <c r="L1127" s="102" t="s">
        <v>2097</v>
      </c>
      <c r="M1127" s="103" t="s">
        <v>2098</v>
      </c>
      <c r="N1127" s="104" t="s">
        <v>4087</v>
      </c>
      <c r="O1127" s="105" t="s">
        <v>4088</v>
      </c>
      <c r="P1127" s="102"/>
      <c r="Q1127" s="103"/>
      <c r="R1127" s="104">
        <v>7196</v>
      </c>
      <c r="S1127" s="105" t="s">
        <v>3808</v>
      </c>
      <c r="T1127" s="102" t="s">
        <v>2580</v>
      </c>
      <c r="U1127" s="103" t="s">
        <v>4829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1812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/>
      <c r="U1128" s="103"/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2455</v>
      </c>
      <c r="K1129" s="245"/>
      <c r="L1129" s="102"/>
      <c r="M1129" s="103"/>
      <c r="N1129" s="104"/>
      <c r="O1129" s="105"/>
      <c r="P1129" s="102" t="s">
        <v>1087</v>
      </c>
      <c r="Q1129" s="103" t="s">
        <v>483</v>
      </c>
      <c r="R1129" s="104"/>
      <c r="S1129" s="105"/>
      <c r="T1129" s="102" t="s">
        <v>4087</v>
      </c>
      <c r="U1129" s="103" t="s">
        <v>4088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9" t="s">
        <v>482</v>
      </c>
      <c r="C1130" s="8">
        <v>20100</v>
      </c>
      <c r="D1130" s="9" t="s">
        <v>482</v>
      </c>
      <c r="E1130" s="8" t="s">
        <v>510</v>
      </c>
      <c r="F1130" s="9" t="s">
        <v>630</v>
      </c>
      <c r="G1130" s="8">
        <v>201</v>
      </c>
      <c r="H1130" s="8" t="s">
        <v>482</v>
      </c>
      <c r="I1130" s="243" t="s">
        <v>42</v>
      </c>
      <c r="J1130" s="244">
        <v>100</v>
      </c>
      <c r="K1130" s="245"/>
      <c r="L1130" s="59"/>
      <c r="M1130" s="10"/>
      <c r="N1130" s="67"/>
      <c r="O1130" s="11"/>
      <c r="P1130" s="59" t="s">
        <v>1739</v>
      </c>
      <c r="Q1130" s="10" t="s">
        <v>1740</v>
      </c>
      <c r="R1130" s="67" t="s">
        <v>1087</v>
      </c>
      <c r="S1130" s="11" t="s">
        <v>483</v>
      </c>
      <c r="T1130" s="59">
        <v>1259</v>
      </c>
      <c r="U1130" s="10" t="s">
        <v>516</v>
      </c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482</v>
      </c>
      <c r="C1131" s="8">
        <v>20100</v>
      </c>
      <c r="D1131" s="9" t="s">
        <v>482</v>
      </c>
      <c r="E1131" s="8" t="s">
        <v>510</v>
      </c>
      <c r="F1131" s="9" t="s">
        <v>630</v>
      </c>
      <c r="G1131" s="8">
        <v>201</v>
      </c>
      <c r="H1131" s="8" t="s">
        <v>482</v>
      </c>
      <c r="I1131" s="243" t="s">
        <v>42</v>
      </c>
      <c r="J1131" s="244" t="s">
        <v>2238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 t="s">
        <v>4824</v>
      </c>
      <c r="K1132" s="245"/>
      <c r="L1132" s="59"/>
      <c r="M1132" s="10"/>
      <c r="N1132" s="67" t="s">
        <v>4825</v>
      </c>
      <c r="O1132" s="11" t="s">
        <v>4826</v>
      </c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261</v>
      </c>
      <c r="K1133" s="245"/>
      <c r="L1133" s="59" t="s">
        <v>4254</v>
      </c>
      <c r="M1133" s="10" t="s">
        <v>513</v>
      </c>
      <c r="N1133" s="67">
        <v>10878</v>
      </c>
      <c r="O1133" s="11" t="s">
        <v>514</v>
      </c>
      <c r="P1133" s="59" t="s">
        <v>4315</v>
      </c>
      <c r="Q1133" s="10" t="s">
        <v>4316</v>
      </c>
      <c r="R1133" s="67" t="s">
        <v>705</v>
      </c>
      <c r="S1133" s="11" t="s">
        <v>4255</v>
      </c>
      <c r="T1133" s="59">
        <v>10878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1313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 t="s">
        <v>2594</v>
      </c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263</v>
      </c>
      <c r="K1135" s="245"/>
      <c r="L1135" s="59" t="s">
        <v>863</v>
      </c>
      <c r="M1135" s="10" t="s">
        <v>512</v>
      </c>
      <c r="N1135" s="67"/>
      <c r="O1135" s="11"/>
      <c r="P1135" s="59" t="s">
        <v>2103</v>
      </c>
      <c r="Q1135" s="10" t="s">
        <v>2104</v>
      </c>
      <c r="R1135" s="67" t="s">
        <v>2103</v>
      </c>
      <c r="S1135" s="11" t="s">
        <v>2104</v>
      </c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4301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321</v>
      </c>
      <c r="K1137" s="245"/>
      <c r="L1137" s="59" t="s">
        <v>3997</v>
      </c>
      <c r="M1137" s="10" t="s">
        <v>3998</v>
      </c>
      <c r="N1137" s="67" t="s">
        <v>2103</v>
      </c>
      <c r="O1137" s="11" t="s">
        <v>2104</v>
      </c>
      <c r="P1137" s="59">
        <v>13479</v>
      </c>
      <c r="Q1137" s="10" t="s">
        <v>515</v>
      </c>
      <c r="R1137" s="67" t="s">
        <v>2097</v>
      </c>
      <c r="S1137" s="11" t="s">
        <v>2098</v>
      </c>
      <c r="T1137" s="59" t="s">
        <v>1618</v>
      </c>
      <c r="U1137" s="10" t="s">
        <v>1619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4253</v>
      </c>
      <c r="K1138" s="245"/>
      <c r="L1138" s="61"/>
      <c r="M1138" s="40"/>
      <c r="N1138" s="67" t="s">
        <v>1414</v>
      </c>
      <c r="O1138" s="11" t="s">
        <v>1415</v>
      </c>
      <c r="P1138" s="59"/>
      <c r="Q1138" s="10"/>
      <c r="R1138" s="67"/>
      <c r="S1138" s="11"/>
      <c r="T1138" s="59" t="s">
        <v>1414</v>
      </c>
      <c r="U1138" s="10" t="s">
        <v>2459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323</v>
      </c>
      <c r="K1139" s="245"/>
      <c r="L1139" s="59" t="s">
        <v>3725</v>
      </c>
      <c r="M1139" s="10" t="s">
        <v>2100</v>
      </c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325</v>
      </c>
      <c r="K1140" s="256"/>
      <c r="L1140" s="59"/>
      <c r="M1140" s="10"/>
      <c r="N1140" s="67"/>
      <c r="O1140" s="11"/>
      <c r="P1140" s="59"/>
      <c r="Q1140" s="10"/>
      <c r="R1140" s="67"/>
      <c r="S1140" s="11"/>
      <c r="T1140" s="59" t="s">
        <v>4584</v>
      </c>
      <c r="U1140" s="10" t="s">
        <v>4583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3.4" thickBot="1" x14ac:dyDescent="0.3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1304</v>
      </c>
      <c r="K1141" s="249"/>
      <c r="L1141" s="61"/>
      <c r="M1141" s="40"/>
      <c r="N1141" s="69"/>
      <c r="O1141" s="41"/>
      <c r="P1141" s="61"/>
      <c r="Q1141" s="40"/>
      <c r="R1141" s="69">
        <v>4234</v>
      </c>
      <c r="S1141" s="41" t="s">
        <v>563</v>
      </c>
      <c r="T1141" s="61"/>
      <c r="U1141" s="40"/>
      <c r="V1141" s="69"/>
      <c r="W1141" s="41"/>
      <c r="X1141" s="61"/>
      <c r="Y1141" s="4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4" thickTop="1" thickBot="1" x14ac:dyDescent="0.3">
      <c r="A1142" s="34">
        <v>29</v>
      </c>
      <c r="B1142" s="35" t="s">
        <v>482</v>
      </c>
      <c r="C1142" s="34">
        <v>20100</v>
      </c>
      <c r="D1142" s="35" t="s">
        <v>482</v>
      </c>
      <c r="E1142" s="34" t="s">
        <v>510</v>
      </c>
      <c r="F1142" s="35" t="s">
        <v>630</v>
      </c>
      <c r="G1142" s="34">
        <v>201</v>
      </c>
      <c r="H1142" s="34" t="s">
        <v>482</v>
      </c>
      <c r="I1142" s="247" t="s">
        <v>42</v>
      </c>
      <c r="J1142" s="248" t="s">
        <v>1337</v>
      </c>
      <c r="K1142" s="249"/>
      <c r="L1142" s="61"/>
      <c r="M1142" s="40"/>
      <c r="N1142" s="68" t="s">
        <v>702</v>
      </c>
      <c r="O1142" s="37" t="s">
        <v>703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94" customFormat="1" ht="24" thickTop="1" thickBot="1" x14ac:dyDescent="0.3">
      <c r="A1143" s="34">
        <v>29</v>
      </c>
      <c r="B1143" s="35" t="s">
        <v>482</v>
      </c>
      <c r="C1143" s="34">
        <v>20100</v>
      </c>
      <c r="D1143" s="35" t="s">
        <v>482</v>
      </c>
      <c r="E1143" s="34" t="s">
        <v>510</v>
      </c>
      <c r="F1143" s="35" t="s">
        <v>630</v>
      </c>
      <c r="G1143" s="34">
        <v>201</v>
      </c>
      <c r="H1143" s="34" t="s">
        <v>482</v>
      </c>
      <c r="I1143" s="247" t="s">
        <v>42</v>
      </c>
      <c r="J1143" s="248" t="s">
        <v>2474</v>
      </c>
      <c r="K1143" s="246"/>
      <c r="L1143" s="61" t="s">
        <v>1087</v>
      </c>
      <c r="M1143" s="40" t="s">
        <v>483</v>
      </c>
      <c r="N1143" s="68"/>
      <c r="O1143" s="37"/>
      <c r="P1143" s="60"/>
      <c r="Q1143" s="36"/>
      <c r="R1143" s="68"/>
      <c r="S1143" s="37"/>
      <c r="T1143" s="60"/>
      <c r="U1143" s="36"/>
      <c r="V1143" s="68"/>
      <c r="W1143" s="37"/>
      <c r="X1143" s="60"/>
      <c r="Y1143" s="36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4" customFormat="1" ht="23.4" thickTop="1" x14ac:dyDescent="0.25">
      <c r="A1144" s="12">
        <v>30</v>
      </c>
      <c r="B1144" s="13" t="s">
        <v>509</v>
      </c>
      <c r="C1144" s="12">
        <v>20200</v>
      </c>
      <c r="D1144" s="13" t="s">
        <v>509</v>
      </c>
      <c r="E1144" s="12" t="s">
        <v>2179</v>
      </c>
      <c r="F1144" s="13" t="s">
        <v>631</v>
      </c>
      <c r="G1144" s="12">
        <v>202</v>
      </c>
      <c r="H1144" s="12" t="s">
        <v>509</v>
      </c>
      <c r="I1144" s="241" t="s">
        <v>27</v>
      </c>
      <c r="J1144" s="242" t="s">
        <v>1438</v>
      </c>
      <c r="K1144" s="245"/>
      <c r="L1144" s="210"/>
      <c r="M1144" s="211"/>
      <c r="N1144" s="66" t="s">
        <v>2584</v>
      </c>
      <c r="O1144" s="33" t="s">
        <v>2586</v>
      </c>
      <c r="P1144" s="58"/>
      <c r="Q1144" s="32"/>
      <c r="R1144" s="66"/>
      <c r="S1144" s="33"/>
      <c r="T1144" s="58"/>
      <c r="U1144" s="32"/>
      <c r="V1144" s="66"/>
      <c r="W1144" s="33"/>
      <c r="X1144" s="58" t="s">
        <v>2584</v>
      </c>
      <c r="Y1144" s="32" t="s">
        <v>2586</v>
      </c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4" customFormat="1" ht="22.8" x14ac:dyDescent="0.25">
      <c r="A1145" s="146">
        <v>30</v>
      </c>
      <c r="B1145" s="9" t="s">
        <v>509</v>
      </c>
      <c r="C1145" s="8">
        <v>20200</v>
      </c>
      <c r="D1145" s="9" t="s">
        <v>509</v>
      </c>
      <c r="E1145" s="8" t="s">
        <v>518</v>
      </c>
      <c r="F1145" s="9" t="s">
        <v>4082</v>
      </c>
      <c r="G1145" s="8">
        <v>202</v>
      </c>
      <c r="H1145" s="8" t="s">
        <v>509</v>
      </c>
      <c r="I1145" s="243" t="s">
        <v>27</v>
      </c>
      <c r="J1145" s="244" t="s">
        <v>1773</v>
      </c>
      <c r="K1145" s="245"/>
      <c r="L1145" s="59"/>
      <c r="M1145" s="10"/>
      <c r="N1145" s="67"/>
      <c r="O1145" s="11"/>
      <c r="P1145" s="59"/>
      <c r="Q1145" s="10"/>
      <c r="R1145" s="67"/>
      <c r="S1145" s="11"/>
      <c r="T1145" s="59">
        <v>7971</v>
      </c>
      <c r="U1145" s="10" t="s">
        <v>166</v>
      </c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2.8" x14ac:dyDescent="0.25">
      <c r="A1146" s="8">
        <v>30</v>
      </c>
      <c r="B1146" s="9" t="s">
        <v>509</v>
      </c>
      <c r="C1146" s="8">
        <v>20200</v>
      </c>
      <c r="D1146" s="9" t="s">
        <v>509</v>
      </c>
      <c r="E1146" s="8" t="s">
        <v>518</v>
      </c>
      <c r="F1146" s="9" t="s">
        <v>631</v>
      </c>
      <c r="G1146" s="8">
        <v>202</v>
      </c>
      <c r="H1146" s="8" t="s">
        <v>509</v>
      </c>
      <c r="I1146" s="243" t="s">
        <v>27</v>
      </c>
      <c r="J1146" s="244" t="s">
        <v>2363</v>
      </c>
      <c r="K1146" s="246"/>
      <c r="L1146" s="59"/>
      <c r="M1146" s="10"/>
      <c r="N1146" s="67"/>
      <c r="O1146" s="11"/>
      <c r="P1146" s="59">
        <v>18557</v>
      </c>
      <c r="Q1146" s="10" t="s">
        <v>519</v>
      </c>
      <c r="R1146" s="67"/>
      <c r="S1146" s="11"/>
      <c r="T1146" s="59"/>
      <c r="U1146" s="10"/>
      <c r="V1146" s="67"/>
      <c r="W1146" s="11"/>
      <c r="X1146" s="59"/>
      <c r="Y1146" s="10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94" customFormat="1" ht="22.8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518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2335</v>
      </c>
      <c r="K1147" s="246"/>
      <c r="L1147" s="58"/>
      <c r="M1147" s="32"/>
      <c r="N1147" s="66" t="s">
        <v>4767</v>
      </c>
      <c r="O1147" s="33" t="s">
        <v>4769</v>
      </c>
      <c r="P1147" s="32"/>
      <c r="Q1147" s="32"/>
      <c r="R1147" s="66" t="s">
        <v>837</v>
      </c>
      <c r="S1147" s="33" t="s">
        <v>2336</v>
      </c>
      <c r="T1147" s="58"/>
      <c r="U1147" s="32"/>
      <c r="V1147" s="66"/>
      <c r="W1147" s="33"/>
      <c r="X1147" s="58"/>
      <c r="Y1147" s="32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34.200000000000003" x14ac:dyDescent="0.25">
      <c r="A1148" s="12">
        <v>30</v>
      </c>
      <c r="B1148" s="13" t="s">
        <v>509</v>
      </c>
      <c r="C1148" s="12">
        <v>20200</v>
      </c>
      <c r="D1148" s="13" t="s">
        <v>509</v>
      </c>
      <c r="E1148" s="12" t="s">
        <v>518</v>
      </c>
      <c r="F1148" s="13" t="s">
        <v>631</v>
      </c>
      <c r="G1148" s="12">
        <v>202</v>
      </c>
      <c r="H1148" s="12" t="s">
        <v>509</v>
      </c>
      <c r="I1148" s="241" t="s">
        <v>27</v>
      </c>
      <c r="J1148" s="242">
        <v>269</v>
      </c>
      <c r="K1148" s="245"/>
      <c r="L1148" s="58" t="s">
        <v>2109</v>
      </c>
      <c r="M1148" s="32" t="s">
        <v>2110</v>
      </c>
      <c r="N1148" s="66" t="s">
        <v>978</v>
      </c>
      <c r="O1148" s="33" t="s">
        <v>519</v>
      </c>
      <c r="P1148" s="58" t="s">
        <v>1605</v>
      </c>
      <c r="Q1148" s="32" t="s">
        <v>1606</v>
      </c>
      <c r="R1148" s="66">
        <v>3560</v>
      </c>
      <c r="S1148" s="33" t="s">
        <v>1821</v>
      </c>
      <c r="T1148" s="58"/>
      <c r="U1148" s="32"/>
      <c r="V1148" s="66" t="s">
        <v>978</v>
      </c>
      <c r="W1148" s="33" t="s">
        <v>519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34.200000000000003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>
        <v>270</v>
      </c>
      <c r="K1149" s="245"/>
      <c r="L1149" s="59">
        <v>7971</v>
      </c>
      <c r="M1149" s="10" t="s">
        <v>166</v>
      </c>
      <c r="N1149" s="67"/>
      <c r="O1149" s="11"/>
      <c r="P1149" s="59" t="s">
        <v>2109</v>
      </c>
      <c r="Q1149" s="10" t="s">
        <v>2110</v>
      </c>
      <c r="R1149" s="67">
        <v>7971</v>
      </c>
      <c r="S1149" s="11" t="s">
        <v>2012</v>
      </c>
      <c r="T1149" s="58" t="s">
        <v>2109</v>
      </c>
      <c r="U1149" s="32" t="s">
        <v>2110</v>
      </c>
      <c r="V1149" s="67" t="s">
        <v>837</v>
      </c>
      <c r="W1149" s="11" t="s">
        <v>564</v>
      </c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4" customFormat="1" ht="22.8" x14ac:dyDescent="0.25">
      <c r="A1150" s="146">
        <v>30</v>
      </c>
      <c r="B1150" s="9" t="s">
        <v>509</v>
      </c>
      <c r="C1150" s="8">
        <v>20200</v>
      </c>
      <c r="D1150" s="9" t="s">
        <v>509</v>
      </c>
      <c r="E1150" s="8" t="s">
        <v>518</v>
      </c>
      <c r="F1150" s="9" t="s">
        <v>631</v>
      </c>
      <c r="G1150" s="8">
        <v>202</v>
      </c>
      <c r="H1150" s="8" t="s">
        <v>509</v>
      </c>
      <c r="I1150" s="243" t="s">
        <v>27</v>
      </c>
      <c r="J1150" s="244" t="s">
        <v>1304</v>
      </c>
      <c r="K1150" s="225"/>
      <c r="L1150" s="59"/>
      <c r="M1150" s="10"/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22.8" x14ac:dyDescent="0.25">
      <c r="A1151" s="101">
        <v>30</v>
      </c>
      <c r="B1151" s="100" t="s">
        <v>509</v>
      </c>
      <c r="C1151" s="101">
        <v>20200</v>
      </c>
      <c r="D1151" s="100" t="s">
        <v>509</v>
      </c>
      <c r="E1151" s="101" t="s">
        <v>518</v>
      </c>
      <c r="F1151" s="100" t="s">
        <v>631</v>
      </c>
      <c r="G1151" s="101">
        <v>202</v>
      </c>
      <c r="H1151" s="101" t="s">
        <v>509</v>
      </c>
      <c r="I1151" s="218" t="s">
        <v>28</v>
      </c>
      <c r="J1151" s="219" t="s">
        <v>1430</v>
      </c>
      <c r="K1151" s="225"/>
      <c r="L1151" s="102" t="s">
        <v>4759</v>
      </c>
      <c r="M1151" s="103" t="s">
        <v>4761</v>
      </c>
      <c r="N1151" s="104"/>
      <c r="O1151" s="105"/>
      <c r="P1151" s="102"/>
      <c r="Q1151" s="103"/>
      <c r="R1151" s="104"/>
      <c r="S1151" s="105"/>
      <c r="T1151" s="102"/>
      <c r="U1151" s="103"/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30</v>
      </c>
      <c r="B1152" s="100" t="s">
        <v>509</v>
      </c>
      <c r="C1152" s="101">
        <v>20200</v>
      </c>
      <c r="D1152" s="100" t="s">
        <v>509</v>
      </c>
      <c r="E1152" s="101" t="s">
        <v>518</v>
      </c>
      <c r="F1152" s="100" t="s">
        <v>631</v>
      </c>
      <c r="G1152" s="101">
        <v>202</v>
      </c>
      <c r="H1152" s="101" t="s">
        <v>509</v>
      </c>
      <c r="I1152" s="218" t="s">
        <v>28</v>
      </c>
      <c r="J1152" s="219" t="s">
        <v>1300</v>
      </c>
      <c r="K1152" s="225"/>
      <c r="L1152" s="102" t="s">
        <v>2583</v>
      </c>
      <c r="M1152" s="103" t="s">
        <v>1606</v>
      </c>
      <c r="N1152" s="104" t="s">
        <v>978</v>
      </c>
      <c r="O1152" s="105" t="s">
        <v>519</v>
      </c>
      <c r="P1152" s="102">
        <v>16577</v>
      </c>
      <c r="Q1152" s="103" t="s">
        <v>564</v>
      </c>
      <c r="R1152" s="104" t="s">
        <v>978</v>
      </c>
      <c r="S1152" s="105" t="s">
        <v>519</v>
      </c>
      <c r="T1152" s="102" t="s">
        <v>2109</v>
      </c>
      <c r="U1152" s="103" t="s">
        <v>2110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1" customFormat="1" ht="34.200000000000003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>
        <v>270</v>
      </c>
      <c r="K1153" s="225"/>
      <c r="L1153" s="102">
        <v>16577</v>
      </c>
      <c r="M1153" s="103" t="s">
        <v>564</v>
      </c>
      <c r="N1153" s="104" t="s">
        <v>2109</v>
      </c>
      <c r="O1153" s="105" t="s">
        <v>2110</v>
      </c>
      <c r="P1153" s="102" t="s">
        <v>2109</v>
      </c>
      <c r="Q1153" s="103" t="s">
        <v>2110</v>
      </c>
      <c r="R1153" s="104">
        <v>7971</v>
      </c>
      <c r="S1153" s="105" t="s">
        <v>166</v>
      </c>
      <c r="T1153" s="102" t="s">
        <v>2585</v>
      </c>
      <c r="U1153" s="103" t="s">
        <v>2586</v>
      </c>
      <c r="V1153" s="104" t="s">
        <v>1108</v>
      </c>
      <c r="W1153" s="105" t="s">
        <v>1822</v>
      </c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1312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 t="s">
        <v>837</v>
      </c>
      <c r="U1154" s="103" t="s">
        <v>564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330</v>
      </c>
      <c r="K1155" s="282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8">
        <v>30</v>
      </c>
      <c r="B1156" s="9" t="s">
        <v>509</v>
      </c>
      <c r="C1156" s="8">
        <v>20200</v>
      </c>
      <c r="D1156" s="9" t="s">
        <v>509</v>
      </c>
      <c r="E1156" s="8" t="s">
        <v>518</v>
      </c>
      <c r="F1156" s="9" t="s">
        <v>631</v>
      </c>
      <c r="G1156" s="8">
        <v>202</v>
      </c>
      <c r="H1156" s="8" t="s">
        <v>509</v>
      </c>
      <c r="I1156" s="243" t="s">
        <v>42</v>
      </c>
      <c r="J1156" s="244" t="s">
        <v>4313</v>
      </c>
      <c r="K1156" s="256"/>
      <c r="L1156" s="59" t="s">
        <v>2584</v>
      </c>
      <c r="M1156" s="10" t="s">
        <v>2586</v>
      </c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46">
        <v>30</v>
      </c>
      <c r="B1157" s="178" t="s">
        <v>509</v>
      </c>
      <c r="C1157" s="146">
        <v>20200</v>
      </c>
      <c r="D1157" s="178" t="s">
        <v>509</v>
      </c>
      <c r="E1157" s="146" t="s">
        <v>518</v>
      </c>
      <c r="F1157" s="178" t="s">
        <v>631</v>
      </c>
      <c r="G1157" s="146">
        <v>202</v>
      </c>
      <c r="H1157" s="146" t="s">
        <v>509</v>
      </c>
      <c r="I1157" s="263" t="s">
        <v>42</v>
      </c>
      <c r="J1157" s="264" t="s">
        <v>1430</v>
      </c>
      <c r="K1157" s="245"/>
      <c r="L1157" s="150"/>
      <c r="M1157" s="151"/>
      <c r="N1157" s="152"/>
      <c r="O1157" s="153"/>
      <c r="P1157" s="150"/>
      <c r="Q1157" s="151"/>
      <c r="R1157" s="152"/>
      <c r="S1157" s="153"/>
      <c r="T1157" s="150"/>
      <c r="U1157" s="151"/>
      <c r="V1157" s="152"/>
      <c r="W1157" s="153"/>
      <c r="X1157" s="150"/>
      <c r="Y1157" s="151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>
        <v>269</v>
      </c>
      <c r="K1158" s="245"/>
      <c r="L1158" s="59" t="s">
        <v>978</v>
      </c>
      <c r="M1158" s="10" t="s">
        <v>519</v>
      </c>
      <c r="N1158" s="67" t="s">
        <v>2583</v>
      </c>
      <c r="O1158" s="11" t="s">
        <v>1606</v>
      </c>
      <c r="P1158" s="59" t="s">
        <v>2109</v>
      </c>
      <c r="Q1158" s="10" t="s">
        <v>2110</v>
      </c>
      <c r="R1158" s="67" t="s">
        <v>2109</v>
      </c>
      <c r="S1158" s="11" t="s">
        <v>2110</v>
      </c>
      <c r="T1158" s="59" t="s">
        <v>978</v>
      </c>
      <c r="U1158" s="10" t="s">
        <v>519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>
        <v>270</v>
      </c>
      <c r="K1159" s="245"/>
      <c r="L1159" s="150" t="s">
        <v>707</v>
      </c>
      <c r="M1159" s="151" t="s">
        <v>708</v>
      </c>
      <c r="N1159" s="67">
        <v>16577</v>
      </c>
      <c r="O1159" s="11" t="s">
        <v>564</v>
      </c>
      <c r="P1159" s="59">
        <v>16577</v>
      </c>
      <c r="Q1159" s="10" t="s">
        <v>564</v>
      </c>
      <c r="R1159" s="67" t="s">
        <v>1338</v>
      </c>
      <c r="S1159" s="11" t="s">
        <v>564</v>
      </c>
      <c r="T1159" s="59" t="s">
        <v>2109</v>
      </c>
      <c r="U1159" s="10" t="s">
        <v>2110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 t="s">
        <v>4770</v>
      </c>
      <c r="K1160" s="256"/>
      <c r="L1160" s="150"/>
      <c r="M1160" s="151"/>
      <c r="N1160" s="67"/>
      <c r="O1160" s="11"/>
      <c r="P1160" s="59" t="s">
        <v>4758</v>
      </c>
      <c r="Q1160" s="10" t="s">
        <v>4760</v>
      </c>
      <c r="R1160" s="67" t="s">
        <v>4766</v>
      </c>
      <c r="S1160" s="11" t="s">
        <v>4768</v>
      </c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34.200000000000003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330</v>
      </c>
      <c r="K1161" s="256"/>
      <c r="L1161" s="59"/>
      <c r="M1161" s="10"/>
      <c r="N1161" s="67"/>
      <c r="O1161" s="11"/>
      <c r="P1161" s="59"/>
      <c r="Q1161" s="10"/>
      <c r="R1161" s="67"/>
      <c r="S1161" s="11"/>
      <c r="T1161" s="59">
        <v>7971</v>
      </c>
      <c r="U1161" s="10" t="s">
        <v>2457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3.4" thickBot="1" x14ac:dyDescent="0.3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1337</v>
      </c>
      <c r="K1162" s="249"/>
      <c r="L1162" s="61"/>
      <c r="M1162" s="40"/>
      <c r="N1162" s="67"/>
      <c r="O1162" s="11"/>
      <c r="P1162" s="61"/>
      <c r="Q1162" s="40"/>
      <c r="R1162" s="69" t="s">
        <v>707</v>
      </c>
      <c r="S1162" s="41" t="s">
        <v>708</v>
      </c>
      <c r="T1162" s="61"/>
      <c r="U1162" s="40"/>
      <c r="V1162" s="69"/>
      <c r="W1162" s="41"/>
      <c r="X1162" s="61"/>
      <c r="Y1162" s="4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93" customFormat="1" ht="35.4" thickTop="1" thickBot="1" x14ac:dyDescent="0.3">
      <c r="A1163" s="34">
        <v>30</v>
      </c>
      <c r="B1163" s="35" t="s">
        <v>509</v>
      </c>
      <c r="C1163" s="34">
        <v>20200</v>
      </c>
      <c r="D1163" s="35" t="s">
        <v>509</v>
      </c>
      <c r="E1163" s="34" t="s">
        <v>518</v>
      </c>
      <c r="F1163" s="35" t="s">
        <v>631</v>
      </c>
      <c r="G1163" s="34">
        <v>205</v>
      </c>
      <c r="H1163" s="34" t="s">
        <v>499</v>
      </c>
      <c r="I1163" s="247" t="s">
        <v>42</v>
      </c>
      <c r="J1163" s="248">
        <v>335</v>
      </c>
      <c r="K1163" s="241"/>
      <c r="L1163" s="60"/>
      <c r="M1163" s="36"/>
      <c r="N1163" s="68">
        <v>7971</v>
      </c>
      <c r="O1163" s="37" t="s">
        <v>2457</v>
      </c>
      <c r="P1163" s="60"/>
      <c r="Q1163" s="36"/>
      <c r="R1163" s="68"/>
      <c r="S1163" s="37"/>
      <c r="T1163" s="60"/>
      <c r="U1163" s="36"/>
      <c r="V1163" s="68"/>
      <c r="W1163" s="37"/>
      <c r="X1163" s="60"/>
      <c r="Y1163" s="3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95"/>
      <c r="DE1163" s="95"/>
      <c r="DF1163" s="95"/>
      <c r="DG1163" s="95"/>
      <c r="DH1163" s="95"/>
      <c r="DI1163" s="95"/>
      <c r="DJ1163" s="95"/>
      <c r="DK1163" s="95"/>
      <c r="DL1163" s="95"/>
      <c r="DM1163" s="95"/>
      <c r="DN1163" s="95"/>
      <c r="DO1163" s="95"/>
      <c r="DP1163" s="95"/>
      <c r="DQ1163" s="95"/>
      <c r="DR1163" s="95"/>
      <c r="DS1163" s="95"/>
      <c r="DT1163" s="95"/>
      <c r="DU1163" s="95"/>
      <c r="DV1163" s="95"/>
      <c r="DW1163" s="95"/>
      <c r="DX1163" s="95"/>
      <c r="DY1163" s="95"/>
      <c r="DZ1163" s="95"/>
      <c r="EA1163" s="95"/>
      <c r="EB1163" s="95"/>
      <c r="EC1163" s="95"/>
      <c r="ED1163" s="95"/>
      <c r="EE1163" s="95"/>
      <c r="EF1163" s="95"/>
      <c r="EG1163" s="95"/>
      <c r="EH1163" s="95"/>
      <c r="EI1163" s="95"/>
      <c r="EJ1163" s="95"/>
      <c r="EK1163" s="95"/>
      <c r="EL1163" s="95"/>
      <c r="EM1163" s="95"/>
      <c r="EN1163" s="95"/>
      <c r="EO1163" s="95"/>
      <c r="EP1163" s="95"/>
      <c r="EQ1163" s="95"/>
      <c r="ER1163" s="95"/>
      <c r="ES1163" s="95"/>
      <c r="ET1163" s="95"/>
      <c r="EU1163" s="95"/>
      <c r="EV1163" s="95"/>
      <c r="EW1163" s="95"/>
      <c r="EX1163" s="95"/>
      <c r="EY1163" s="95"/>
      <c r="EZ1163" s="95"/>
      <c r="FA1163" s="95"/>
      <c r="FB1163" s="95"/>
      <c r="FC1163" s="95"/>
      <c r="FD1163" s="95"/>
      <c r="FE1163" s="95"/>
      <c r="FF1163" s="95"/>
      <c r="FG1163" s="95"/>
      <c r="FH1163" s="95"/>
      <c r="FI1163" s="95"/>
      <c r="FJ1163" s="95"/>
      <c r="FK1163" s="95"/>
      <c r="FL1163" s="95"/>
      <c r="FM1163" s="95"/>
      <c r="FN1163" s="95"/>
    </row>
    <row r="1164" spans="1:170" ht="23.4" thickTop="1" x14ac:dyDescent="0.25">
      <c r="A1164" s="12">
        <v>31</v>
      </c>
      <c r="B1164" s="13" t="s">
        <v>520</v>
      </c>
      <c r="C1164" s="12">
        <v>21100</v>
      </c>
      <c r="D1164" s="13" t="s">
        <v>520</v>
      </c>
      <c r="E1164" s="12" t="s">
        <v>521</v>
      </c>
      <c r="F1164" s="13" t="s">
        <v>632</v>
      </c>
      <c r="G1164" s="12">
        <v>211</v>
      </c>
      <c r="H1164" s="12" t="s">
        <v>520</v>
      </c>
      <c r="I1164" s="241" t="s">
        <v>27</v>
      </c>
      <c r="J1164" s="242" t="s">
        <v>1433</v>
      </c>
      <c r="K1164" s="241"/>
      <c r="L1164" s="58"/>
      <c r="M1164" s="32"/>
      <c r="N1164" s="66"/>
      <c r="O1164" s="33"/>
      <c r="P1164" s="58"/>
      <c r="Q1164" s="32"/>
      <c r="R1164" s="66"/>
      <c r="S1164" s="33"/>
      <c r="T1164" s="58"/>
      <c r="U1164" s="32"/>
      <c r="V1164" s="66"/>
      <c r="W1164" s="33"/>
      <c r="X1164" s="58"/>
      <c r="Y1164" s="211"/>
    </row>
    <row r="1165" spans="1:170" ht="22.8" x14ac:dyDescent="0.25">
      <c r="A1165" s="12">
        <v>31</v>
      </c>
      <c r="B1165" s="13" t="s">
        <v>520</v>
      </c>
      <c r="C1165" s="12">
        <v>21100</v>
      </c>
      <c r="D1165" s="13" t="s">
        <v>520</v>
      </c>
      <c r="E1165" s="12" t="s">
        <v>521</v>
      </c>
      <c r="F1165" s="13" t="s">
        <v>632</v>
      </c>
      <c r="G1165" s="12">
        <v>211</v>
      </c>
      <c r="H1165" s="12" t="s">
        <v>520</v>
      </c>
      <c r="I1165" s="241" t="s">
        <v>27</v>
      </c>
      <c r="J1165" s="242" t="s">
        <v>1224</v>
      </c>
      <c r="K1165" s="241"/>
      <c r="L1165" s="58"/>
      <c r="M1165" s="32"/>
      <c r="N1165" s="66"/>
      <c r="O1165" s="33"/>
      <c r="P1165" s="58"/>
      <c r="Q1165" s="32"/>
      <c r="R1165" s="66"/>
      <c r="S1165" s="33"/>
      <c r="T1165" s="58"/>
      <c r="U1165" s="32"/>
      <c r="V1165" s="66" t="s">
        <v>1122</v>
      </c>
      <c r="W1165" s="33" t="s">
        <v>1117</v>
      </c>
      <c r="X1165" s="58"/>
      <c r="Y1165" s="32"/>
    </row>
    <row r="1166" spans="1:170" ht="22.8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2475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9"/>
      <c r="U1166" s="10"/>
      <c r="V1166" s="66"/>
      <c r="W1166" s="33"/>
      <c r="X1166" s="58"/>
      <c r="Y1166" s="32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1449</v>
      </c>
      <c r="K1167" s="245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32"/>
    </row>
    <row r="1168" spans="1:170" s="1" customFormat="1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8">
        <v>211</v>
      </c>
      <c r="H1168" s="8" t="s">
        <v>520</v>
      </c>
      <c r="I1168" s="243" t="s">
        <v>27</v>
      </c>
      <c r="J1168" s="244">
        <v>265</v>
      </c>
      <c r="K1168" s="245"/>
      <c r="L1168" s="59"/>
      <c r="M1168" s="10"/>
      <c r="N1168" s="67"/>
      <c r="O1168" s="11"/>
      <c r="P1168" s="59"/>
      <c r="Q1168" s="10"/>
      <c r="R1168" s="67"/>
      <c r="S1168" s="11"/>
      <c r="T1168" s="59" t="s">
        <v>4275</v>
      </c>
      <c r="U1168" s="10" t="s">
        <v>1625</v>
      </c>
      <c r="V1168" s="67">
        <v>5335</v>
      </c>
      <c r="W1168" s="11" t="s">
        <v>4903</v>
      </c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8">
        <v>211</v>
      </c>
      <c r="H1169" s="8" t="s">
        <v>520</v>
      </c>
      <c r="I1169" s="243" t="s">
        <v>27</v>
      </c>
      <c r="J1169" s="244" t="s">
        <v>4512</v>
      </c>
      <c r="K1169" s="245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 t="s">
        <v>2522</v>
      </c>
      <c r="W1169" s="11" t="s">
        <v>2523</v>
      </c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268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4776</v>
      </c>
      <c r="U1170" s="10" t="s">
        <v>4947</v>
      </c>
      <c r="V1170" s="67" t="s">
        <v>1725</v>
      </c>
      <c r="W1170" s="11" t="s">
        <v>1726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1132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8" t="s">
        <v>1431</v>
      </c>
      <c r="U1171" s="32" t="s">
        <v>1432</v>
      </c>
      <c r="V1171" s="67" t="s">
        <v>2036</v>
      </c>
      <c r="W1171" s="11" t="s">
        <v>3932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4513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8"/>
      <c r="U1172" s="32"/>
      <c r="V1172" s="67" t="s">
        <v>4514</v>
      </c>
      <c r="W1172" s="11" t="s">
        <v>4515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1812</v>
      </c>
      <c r="K1173" s="225"/>
      <c r="L1173" s="59" t="s">
        <v>4508</v>
      </c>
      <c r="M1173" s="10" t="s">
        <v>4509</v>
      </c>
      <c r="N1173" s="67" t="s">
        <v>2522</v>
      </c>
      <c r="O1173" s="11" t="s">
        <v>2523</v>
      </c>
      <c r="P1173" s="59"/>
      <c r="Q1173" s="10"/>
      <c r="R1173" s="67" t="s">
        <v>1624</v>
      </c>
      <c r="S1173" s="11" t="s">
        <v>1625</v>
      </c>
      <c r="T1173" s="58" t="s">
        <v>1725</v>
      </c>
      <c r="U1173" s="32" t="s">
        <v>1726</v>
      </c>
      <c r="V1173" s="67">
        <v>12628</v>
      </c>
      <c r="W1173" s="11" t="s">
        <v>505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12">
        <v>31</v>
      </c>
      <c r="B1174" s="113" t="s">
        <v>520</v>
      </c>
      <c r="C1174" s="112">
        <v>21100</v>
      </c>
      <c r="D1174" s="113" t="s">
        <v>520</v>
      </c>
      <c r="E1174" s="112" t="s">
        <v>521</v>
      </c>
      <c r="F1174" s="113" t="s">
        <v>632</v>
      </c>
      <c r="G1174" s="101">
        <v>211</v>
      </c>
      <c r="H1174" s="101" t="s">
        <v>520</v>
      </c>
      <c r="I1174" s="218" t="s">
        <v>28</v>
      </c>
      <c r="J1174" s="219" t="s">
        <v>1433</v>
      </c>
      <c r="K1174" s="225"/>
      <c r="L1174" s="102"/>
      <c r="M1174" s="103"/>
      <c r="N1174" s="104"/>
      <c r="O1174" s="105"/>
      <c r="P1174" s="102"/>
      <c r="Q1174" s="103"/>
      <c r="R1174" s="104"/>
      <c r="S1174" s="105"/>
      <c r="T1174" s="102"/>
      <c r="U1174" s="103"/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12">
        <v>31</v>
      </c>
      <c r="B1175" s="113" t="s">
        <v>520</v>
      </c>
      <c r="C1175" s="112">
        <v>21100</v>
      </c>
      <c r="D1175" s="113" t="s">
        <v>520</v>
      </c>
      <c r="E1175" s="112" t="s">
        <v>521</v>
      </c>
      <c r="F1175" s="113" t="s">
        <v>632</v>
      </c>
      <c r="G1175" s="101">
        <v>211</v>
      </c>
      <c r="H1175" s="101" t="s">
        <v>520</v>
      </c>
      <c r="I1175" s="218" t="s">
        <v>28</v>
      </c>
      <c r="J1175" s="219">
        <v>265</v>
      </c>
      <c r="K1175" s="225"/>
      <c r="L1175" s="102">
        <v>5335</v>
      </c>
      <c r="M1175" s="103" t="s">
        <v>4904</v>
      </c>
      <c r="N1175" s="104" t="s">
        <v>2522</v>
      </c>
      <c r="O1175" s="105" t="s">
        <v>2523</v>
      </c>
      <c r="P1175" s="102">
        <v>5335</v>
      </c>
      <c r="Q1175" s="103" t="s">
        <v>4903</v>
      </c>
      <c r="R1175" s="104" t="s">
        <v>4776</v>
      </c>
      <c r="S1175" s="105" t="s">
        <v>4778</v>
      </c>
      <c r="T1175" s="102" t="s">
        <v>1122</v>
      </c>
      <c r="U1175" s="103" t="s">
        <v>2141</v>
      </c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1430</v>
      </c>
      <c r="K1176" s="250"/>
      <c r="L1176" s="118"/>
      <c r="M1176" s="119"/>
      <c r="N1176" s="104"/>
      <c r="O1176" s="105"/>
      <c r="P1176" s="118" t="s">
        <v>1725</v>
      </c>
      <c r="Q1176" s="119" t="s">
        <v>1726</v>
      </c>
      <c r="R1176" s="104"/>
      <c r="S1176" s="105"/>
      <c r="T1176" s="102"/>
      <c r="U1176" s="103"/>
      <c r="V1176" s="104" t="s">
        <v>2453</v>
      </c>
      <c r="W1176" s="105" t="s">
        <v>1625</v>
      </c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2">
        <v>31</v>
      </c>
      <c r="B1177" s="123" t="s">
        <v>520</v>
      </c>
      <c r="C1177" s="122">
        <v>21100</v>
      </c>
      <c r="D1177" s="123" t="s">
        <v>520</v>
      </c>
      <c r="E1177" s="122" t="s">
        <v>521</v>
      </c>
      <c r="F1177" s="123" t="s">
        <v>632</v>
      </c>
      <c r="G1177" s="124">
        <v>211</v>
      </c>
      <c r="H1177" s="124" t="s">
        <v>520</v>
      </c>
      <c r="I1177" s="220" t="s">
        <v>28</v>
      </c>
      <c r="J1177" s="221" t="s">
        <v>1132</v>
      </c>
      <c r="K1177" s="225"/>
      <c r="L1177" s="118"/>
      <c r="M1177" s="119"/>
      <c r="N1177" s="120"/>
      <c r="O1177" s="121"/>
      <c r="P1177" s="102"/>
      <c r="Q1177" s="103"/>
      <c r="R1177" s="120"/>
      <c r="S1177" s="121"/>
      <c r="T1177" s="118" t="s">
        <v>1431</v>
      </c>
      <c r="U1177" s="119" t="s">
        <v>1432</v>
      </c>
      <c r="V1177" s="120" t="s">
        <v>1431</v>
      </c>
      <c r="W1177" s="121" t="s">
        <v>1432</v>
      </c>
      <c r="X1177" s="118"/>
      <c r="Y1177" s="119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3.4" thickBot="1" x14ac:dyDescent="0.3">
      <c r="A1178" s="101">
        <v>31</v>
      </c>
      <c r="B1178" s="100" t="s">
        <v>520</v>
      </c>
      <c r="C1178" s="101">
        <v>21100</v>
      </c>
      <c r="D1178" s="100" t="s">
        <v>520</v>
      </c>
      <c r="E1178" s="101" t="s">
        <v>521</v>
      </c>
      <c r="F1178" s="100" t="s">
        <v>632</v>
      </c>
      <c r="G1178" s="101">
        <v>211</v>
      </c>
      <c r="H1178" s="101" t="s">
        <v>520</v>
      </c>
      <c r="I1178" s="218" t="s">
        <v>28</v>
      </c>
      <c r="J1178" s="219" t="s">
        <v>1812</v>
      </c>
      <c r="K1178" s="250"/>
      <c r="L1178" s="102" t="s">
        <v>1725</v>
      </c>
      <c r="M1178" s="103" t="s">
        <v>1726</v>
      </c>
      <c r="N1178" s="104"/>
      <c r="O1178" s="105"/>
      <c r="P1178" s="102" t="s">
        <v>3999</v>
      </c>
      <c r="Q1178" s="103" t="s">
        <v>4510</v>
      </c>
      <c r="R1178" s="104"/>
      <c r="S1178" s="105"/>
      <c r="T1178" s="102" t="s">
        <v>1725</v>
      </c>
      <c r="U1178" s="103" t="s">
        <v>4511</v>
      </c>
      <c r="V1178" s="104" t="s">
        <v>1725</v>
      </c>
      <c r="W1178" s="105" t="s">
        <v>4141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325" customFormat="1" ht="24" thickTop="1" thickBot="1" x14ac:dyDescent="0.3">
      <c r="A1179" s="124">
        <v>31</v>
      </c>
      <c r="B1179" s="125" t="s">
        <v>520</v>
      </c>
      <c r="C1179" s="124">
        <v>21100</v>
      </c>
      <c r="D1179" s="125" t="s">
        <v>520</v>
      </c>
      <c r="E1179" s="124" t="s">
        <v>521</v>
      </c>
      <c r="F1179" s="125" t="s">
        <v>632</v>
      </c>
      <c r="G1179" s="124">
        <v>205</v>
      </c>
      <c r="H1179" s="124" t="s">
        <v>520</v>
      </c>
      <c r="I1179" s="220" t="s">
        <v>28</v>
      </c>
      <c r="J1179" s="221">
        <v>330</v>
      </c>
      <c r="K1179" s="274"/>
      <c r="L1179" s="118"/>
      <c r="M1179" s="119"/>
      <c r="N1179" s="120"/>
      <c r="O1179" s="121"/>
      <c r="P1179" s="118"/>
      <c r="Q1179" s="119"/>
      <c r="R1179" s="120"/>
      <c r="S1179" s="121"/>
      <c r="T1179" s="118"/>
      <c r="U1179" s="119"/>
      <c r="V1179" s="120">
        <v>12628</v>
      </c>
      <c r="W1179" s="121" t="s">
        <v>4516</v>
      </c>
      <c r="X1179" s="118"/>
      <c r="Y1179" s="119"/>
      <c r="Z1179" s="324"/>
      <c r="AA1179" s="324"/>
      <c r="AB1179" s="324"/>
      <c r="AC1179" s="324"/>
      <c r="AD1179" s="324"/>
      <c r="AE1179" s="324"/>
      <c r="AF1179" s="324"/>
      <c r="AG1179" s="324"/>
      <c r="AH1179" s="324"/>
      <c r="AI1179" s="324"/>
      <c r="AJ1179" s="324"/>
      <c r="AK1179" s="324"/>
      <c r="AL1179" s="324"/>
      <c r="AM1179" s="324"/>
      <c r="AN1179" s="324"/>
      <c r="AO1179" s="324"/>
      <c r="AP1179" s="324"/>
      <c r="AQ1179" s="324"/>
      <c r="AR1179" s="324"/>
    </row>
    <row r="1180" spans="1:44" s="325" customFormat="1" ht="34.799999999999997" thickTop="1" x14ac:dyDescent="0.25">
      <c r="A1180" s="320">
        <v>31</v>
      </c>
      <c r="B1180" s="321" t="s">
        <v>520</v>
      </c>
      <c r="C1180" s="320">
        <v>21100</v>
      </c>
      <c r="D1180" s="321" t="s">
        <v>520</v>
      </c>
      <c r="E1180" s="320" t="s">
        <v>521</v>
      </c>
      <c r="F1180" s="321" t="s">
        <v>632</v>
      </c>
      <c r="G1180" s="320">
        <v>211</v>
      </c>
      <c r="H1180" s="320" t="s">
        <v>520</v>
      </c>
      <c r="I1180" s="322" t="s">
        <v>42</v>
      </c>
      <c r="J1180" s="323" t="s">
        <v>1224</v>
      </c>
      <c r="K1180" s="274"/>
      <c r="L1180" s="210" t="s">
        <v>3935</v>
      </c>
      <c r="M1180" s="211" t="s">
        <v>4258</v>
      </c>
      <c r="N1180" s="212"/>
      <c r="O1180" s="213"/>
      <c r="P1180" s="210"/>
      <c r="Q1180" s="211"/>
      <c r="R1180" s="212"/>
      <c r="S1180" s="213"/>
      <c r="T1180" s="210" t="s">
        <v>1431</v>
      </c>
      <c r="U1180" s="211" t="s">
        <v>2294</v>
      </c>
      <c r="V1180" s="212"/>
      <c r="W1180" s="213"/>
      <c r="X1180" s="210"/>
      <c r="Y1180" s="211"/>
      <c r="Z1180" s="324"/>
      <c r="AA1180" s="324"/>
      <c r="AB1180" s="324"/>
      <c r="AC1180" s="324"/>
      <c r="AD1180" s="324"/>
      <c r="AE1180" s="324"/>
      <c r="AF1180" s="324"/>
      <c r="AG1180" s="324"/>
      <c r="AH1180" s="324"/>
      <c r="AI1180" s="324"/>
      <c r="AJ1180" s="324"/>
      <c r="AK1180" s="324"/>
      <c r="AL1180" s="324"/>
      <c r="AM1180" s="324"/>
      <c r="AN1180" s="324"/>
      <c r="AO1180" s="324"/>
      <c r="AP1180" s="324"/>
      <c r="AQ1180" s="324"/>
      <c r="AR1180" s="324"/>
    </row>
    <row r="1181" spans="1:44" s="4" customFormat="1" ht="34.799999999999997" thickBot="1" x14ac:dyDescent="0.3">
      <c r="A1181" s="8">
        <v>31</v>
      </c>
      <c r="B1181" s="9" t="s">
        <v>520</v>
      </c>
      <c r="C1181" s="8">
        <v>21100</v>
      </c>
      <c r="D1181" s="9" t="s">
        <v>520</v>
      </c>
      <c r="E1181" s="8" t="s">
        <v>521</v>
      </c>
      <c r="F1181" s="9" t="s">
        <v>632</v>
      </c>
      <c r="G1181" s="8">
        <v>211</v>
      </c>
      <c r="H1181" s="8" t="s">
        <v>520</v>
      </c>
      <c r="I1181" s="243" t="s">
        <v>42</v>
      </c>
      <c r="J1181" s="244" t="s">
        <v>1131</v>
      </c>
      <c r="K1181" s="245"/>
      <c r="L1181" s="59" t="s">
        <v>1431</v>
      </c>
      <c r="M1181" s="10" t="s">
        <v>4257</v>
      </c>
      <c r="N1181" s="67"/>
      <c r="O1181" s="11"/>
      <c r="P1181" s="59"/>
      <c r="Q1181" s="10"/>
      <c r="R1181" s="67"/>
      <c r="S1181" s="11"/>
      <c r="T1181" s="60" t="s">
        <v>1013</v>
      </c>
      <c r="U1181" s="36" t="s">
        <v>4259</v>
      </c>
      <c r="V1181" s="67"/>
      <c r="W1181" s="11"/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5" customFormat="1" ht="23.4" thickTop="1" x14ac:dyDescent="0.25">
      <c r="A1182" s="12">
        <v>31</v>
      </c>
      <c r="B1182" s="13" t="s">
        <v>520</v>
      </c>
      <c r="C1182" s="12">
        <v>21100</v>
      </c>
      <c r="D1182" s="13" t="s">
        <v>520</v>
      </c>
      <c r="E1182" s="12" t="s">
        <v>521</v>
      </c>
      <c r="F1182" s="13" t="s">
        <v>632</v>
      </c>
      <c r="G1182" s="12">
        <v>211</v>
      </c>
      <c r="H1182" s="12" t="s">
        <v>520</v>
      </c>
      <c r="I1182" s="241" t="s">
        <v>42</v>
      </c>
      <c r="J1182" s="242">
        <v>265</v>
      </c>
      <c r="K1182" s="245"/>
      <c r="L1182" s="58">
        <v>5335</v>
      </c>
      <c r="M1182" s="32" t="s">
        <v>4903</v>
      </c>
      <c r="N1182" s="66" t="s">
        <v>2522</v>
      </c>
      <c r="O1182" s="33" t="s">
        <v>2523</v>
      </c>
      <c r="P1182" s="58">
        <v>5335</v>
      </c>
      <c r="Q1182" s="32" t="s">
        <v>4903</v>
      </c>
      <c r="R1182" s="66" t="s">
        <v>4003</v>
      </c>
      <c r="S1182" s="33" t="s">
        <v>4004</v>
      </c>
      <c r="T1182" s="58">
        <v>5335</v>
      </c>
      <c r="U1182" s="32" t="s">
        <v>4903</v>
      </c>
      <c r="V1182" s="66"/>
      <c r="W1182" s="33"/>
      <c r="X1182" s="58"/>
      <c r="Y1182" s="32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5" customFormat="1" ht="23.4" thickBot="1" x14ac:dyDescent="0.3">
      <c r="A1183" s="12">
        <v>31</v>
      </c>
      <c r="B1183" s="13" t="s">
        <v>520</v>
      </c>
      <c r="C1183" s="12">
        <v>21100</v>
      </c>
      <c r="D1183" s="13" t="s">
        <v>520</v>
      </c>
      <c r="E1183" s="12" t="s">
        <v>521</v>
      </c>
      <c r="F1183" s="13" t="s">
        <v>632</v>
      </c>
      <c r="G1183" s="8">
        <v>211</v>
      </c>
      <c r="H1183" s="8" t="s">
        <v>520</v>
      </c>
      <c r="I1183" s="243" t="s">
        <v>42</v>
      </c>
      <c r="J1183" s="244" t="s">
        <v>1430</v>
      </c>
      <c r="K1183" s="245"/>
      <c r="L1183" s="59"/>
      <c r="M1183" s="10"/>
      <c r="N1183" s="68"/>
      <c r="O1183" s="37"/>
      <c r="P1183" s="59" t="s">
        <v>3935</v>
      </c>
      <c r="Q1183" s="10" t="s">
        <v>1625</v>
      </c>
      <c r="R1183" s="67"/>
      <c r="S1183" s="11"/>
      <c r="T1183" s="59" t="s">
        <v>1725</v>
      </c>
      <c r="U1183" s="10" t="s">
        <v>1726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6" customFormat="1" ht="24" thickTop="1" thickBot="1" x14ac:dyDescent="0.3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8">
        <v>205</v>
      </c>
      <c r="H1184" s="8" t="s">
        <v>520</v>
      </c>
      <c r="I1184" s="243" t="s">
        <v>42</v>
      </c>
      <c r="J1184" s="244" t="s">
        <v>1132</v>
      </c>
      <c r="K1184" s="249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96" customFormat="1" ht="24" thickTop="1" thickBot="1" x14ac:dyDescent="0.3">
      <c r="A1185" s="34">
        <v>31</v>
      </c>
      <c r="B1185" s="35" t="s">
        <v>520</v>
      </c>
      <c r="C1185" s="34">
        <v>21100</v>
      </c>
      <c r="D1185" s="35" t="s">
        <v>520</v>
      </c>
      <c r="E1185" s="34" t="s">
        <v>521</v>
      </c>
      <c r="F1185" s="35" t="s">
        <v>632</v>
      </c>
      <c r="G1185" s="34">
        <v>205</v>
      </c>
      <c r="H1185" s="34" t="s">
        <v>520</v>
      </c>
      <c r="I1185" s="247" t="s">
        <v>42</v>
      </c>
      <c r="J1185" s="248" t="s">
        <v>1812</v>
      </c>
      <c r="K1185" s="246"/>
      <c r="L1185" s="60" t="s">
        <v>3936</v>
      </c>
      <c r="M1185" s="36" t="s">
        <v>4509</v>
      </c>
      <c r="N1185" s="68" t="s">
        <v>4000</v>
      </c>
      <c r="O1185" s="37" t="s">
        <v>4001</v>
      </c>
      <c r="P1185" s="60" t="s">
        <v>4777</v>
      </c>
      <c r="Q1185" s="36" t="s">
        <v>4779</v>
      </c>
      <c r="R1185" s="68" t="s">
        <v>4002</v>
      </c>
      <c r="S1185" s="37" t="s">
        <v>4256</v>
      </c>
      <c r="T1185" s="60" t="s">
        <v>3936</v>
      </c>
      <c r="U1185" s="36" t="s">
        <v>4509</v>
      </c>
      <c r="V1185" s="68"/>
      <c r="W1185" s="37"/>
      <c r="X1185" s="60"/>
      <c r="Y1185" s="36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</row>
    <row r="1186" spans="1:44" s="96" customFormat="1" ht="23.4" thickTop="1" x14ac:dyDescent="0.25">
      <c r="A1186" s="12">
        <v>31</v>
      </c>
      <c r="B1186" s="13" t="s">
        <v>497</v>
      </c>
      <c r="C1186" s="12">
        <v>21101</v>
      </c>
      <c r="D1186" s="13" t="s">
        <v>3930</v>
      </c>
      <c r="E1186" s="12" t="s">
        <v>1909</v>
      </c>
      <c r="F1186" s="13" t="s">
        <v>3930</v>
      </c>
      <c r="G1186" s="12">
        <v>205</v>
      </c>
      <c r="H1186" s="12" t="s">
        <v>499</v>
      </c>
      <c r="I1186" s="241" t="s">
        <v>27</v>
      </c>
      <c r="J1186" s="242" t="s">
        <v>4387</v>
      </c>
      <c r="K1186" s="246"/>
      <c r="L1186" s="343"/>
      <c r="M1186" s="344"/>
      <c r="N1186" s="345"/>
      <c r="O1186" s="346"/>
      <c r="P1186" s="343"/>
      <c r="Q1186" s="344"/>
      <c r="R1186" s="377" t="s">
        <v>1624</v>
      </c>
      <c r="S1186" s="376" t="s">
        <v>1625</v>
      </c>
      <c r="T1186" s="343"/>
      <c r="U1186" s="344"/>
      <c r="V1186" s="345"/>
      <c r="W1186" s="346"/>
      <c r="X1186" s="58"/>
      <c r="Y1186" s="32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</row>
    <row r="1187" spans="1:44" s="96" customFormat="1" ht="22.8" x14ac:dyDescent="0.25">
      <c r="A1187" s="12">
        <v>31</v>
      </c>
      <c r="B1187" s="13" t="s">
        <v>497</v>
      </c>
      <c r="C1187" s="12">
        <v>21101</v>
      </c>
      <c r="D1187" s="13" t="s">
        <v>3930</v>
      </c>
      <c r="E1187" s="12" t="s">
        <v>1909</v>
      </c>
      <c r="F1187" s="13" t="s">
        <v>3930</v>
      </c>
      <c r="G1187" s="12">
        <v>205</v>
      </c>
      <c r="H1187" s="12" t="s">
        <v>499</v>
      </c>
      <c r="I1187" s="241" t="s">
        <v>27</v>
      </c>
      <c r="J1187" s="242" t="s">
        <v>4386</v>
      </c>
      <c r="K1187" s="246"/>
      <c r="L1187" s="343"/>
      <c r="M1187" s="344"/>
      <c r="N1187" s="345"/>
      <c r="O1187" s="346"/>
      <c r="P1187" s="343"/>
      <c r="Q1187" s="344"/>
      <c r="R1187" s="345"/>
      <c r="S1187" s="346"/>
      <c r="T1187" s="343"/>
      <c r="U1187" s="344"/>
      <c r="V1187" s="377" t="s">
        <v>2522</v>
      </c>
      <c r="W1187" s="376" t="s">
        <v>2523</v>
      </c>
      <c r="X1187" s="58"/>
      <c r="Y1187" s="32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4" customFormat="1" ht="22.8" x14ac:dyDescent="0.25">
      <c r="A1188" s="12">
        <v>31</v>
      </c>
      <c r="B1188" s="13" t="s">
        <v>497</v>
      </c>
      <c r="C1188" s="12">
        <v>21101</v>
      </c>
      <c r="D1188" s="13" t="s">
        <v>3930</v>
      </c>
      <c r="E1188" s="12" t="s">
        <v>1909</v>
      </c>
      <c r="F1188" s="13" t="s">
        <v>3930</v>
      </c>
      <c r="G1188" s="12">
        <v>205</v>
      </c>
      <c r="H1188" s="12" t="s">
        <v>499</v>
      </c>
      <c r="I1188" s="241" t="s">
        <v>27</v>
      </c>
      <c r="J1188" s="242" t="s">
        <v>1812</v>
      </c>
      <c r="K1188" s="218"/>
      <c r="L1188" s="378" t="s">
        <v>2522</v>
      </c>
      <c r="M1188" s="375" t="s">
        <v>2523</v>
      </c>
      <c r="N1188" s="377" t="s">
        <v>2522</v>
      </c>
      <c r="O1188" s="376" t="s">
        <v>2523</v>
      </c>
      <c r="P1188" s="343"/>
      <c r="Q1188" s="344"/>
      <c r="R1188" s="345"/>
      <c r="S1188" s="346"/>
      <c r="T1188" s="378" t="s">
        <v>2036</v>
      </c>
      <c r="U1188" s="375" t="s">
        <v>3932</v>
      </c>
      <c r="V1188" s="345"/>
      <c r="W1188" s="346"/>
      <c r="X1188" s="58"/>
      <c r="Y1188" s="32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94" customFormat="1" ht="22.8" x14ac:dyDescent="0.25">
      <c r="A1189" s="112">
        <v>31</v>
      </c>
      <c r="B1189" s="113" t="s">
        <v>497</v>
      </c>
      <c r="C1189" s="112">
        <v>21101</v>
      </c>
      <c r="D1189" s="113" t="s">
        <v>3930</v>
      </c>
      <c r="E1189" s="112" t="s">
        <v>1909</v>
      </c>
      <c r="F1189" s="113" t="s">
        <v>3931</v>
      </c>
      <c r="G1189" s="112">
        <v>201</v>
      </c>
      <c r="H1189" s="112" t="s">
        <v>499</v>
      </c>
      <c r="I1189" s="218" t="s">
        <v>28</v>
      </c>
      <c r="J1189" s="219" t="s">
        <v>1617</v>
      </c>
      <c r="K1189" s="218"/>
      <c r="L1189" s="351"/>
      <c r="M1189" s="352"/>
      <c r="N1189" s="385" t="s">
        <v>2522</v>
      </c>
      <c r="O1189" s="384" t="s">
        <v>2523</v>
      </c>
      <c r="P1189" s="351"/>
      <c r="Q1189" s="352"/>
      <c r="R1189" s="331"/>
      <c r="S1189" s="332"/>
      <c r="T1189" s="351"/>
      <c r="U1189" s="352"/>
      <c r="V1189" s="331"/>
      <c r="W1189" s="332"/>
      <c r="X1189" s="102"/>
      <c r="Y1189" s="103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94" customFormat="1" ht="22.8" x14ac:dyDescent="0.25">
      <c r="A1190" s="112">
        <v>31</v>
      </c>
      <c r="B1190" s="113" t="s">
        <v>497</v>
      </c>
      <c r="C1190" s="112">
        <v>21101</v>
      </c>
      <c r="D1190" s="113" t="s">
        <v>3930</v>
      </c>
      <c r="E1190" s="112" t="s">
        <v>1909</v>
      </c>
      <c r="F1190" s="113" t="s">
        <v>3931</v>
      </c>
      <c r="G1190" s="112">
        <v>201</v>
      </c>
      <c r="H1190" s="112" t="s">
        <v>499</v>
      </c>
      <c r="I1190" s="218" t="s">
        <v>28</v>
      </c>
      <c r="J1190" s="219" t="s">
        <v>1430</v>
      </c>
      <c r="K1190" s="218"/>
      <c r="L1190" s="351"/>
      <c r="M1190" s="352"/>
      <c r="N1190" s="385"/>
      <c r="O1190" s="332"/>
      <c r="P1190" s="351"/>
      <c r="Q1190" s="352"/>
      <c r="R1190" s="331"/>
      <c r="S1190" s="332"/>
      <c r="T1190" s="379" t="s">
        <v>1725</v>
      </c>
      <c r="U1190" s="380" t="s">
        <v>1726</v>
      </c>
      <c r="V1190" s="385" t="s">
        <v>2453</v>
      </c>
      <c r="W1190" s="384" t="s">
        <v>3933</v>
      </c>
      <c r="X1190" s="102"/>
      <c r="Y1190" s="103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3930</v>
      </c>
      <c r="E1191" s="112" t="s">
        <v>1909</v>
      </c>
      <c r="F1191" s="113" t="s">
        <v>3931</v>
      </c>
      <c r="G1191" s="112">
        <v>201</v>
      </c>
      <c r="H1191" s="112" t="s">
        <v>499</v>
      </c>
      <c r="I1191" s="218" t="s">
        <v>28</v>
      </c>
      <c r="J1191" s="219" t="s">
        <v>701</v>
      </c>
      <c r="K1191" s="218"/>
      <c r="L1191" s="351"/>
      <c r="M1191" s="352"/>
      <c r="N1191" s="385"/>
      <c r="O1191" s="332"/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3930</v>
      </c>
      <c r="E1192" s="112" t="s">
        <v>1909</v>
      </c>
      <c r="F1192" s="113" t="s">
        <v>3931</v>
      </c>
      <c r="G1192" s="112">
        <v>201</v>
      </c>
      <c r="H1192" s="112" t="s">
        <v>499</v>
      </c>
      <c r="I1192" s="218" t="s">
        <v>28</v>
      </c>
      <c r="J1192" s="219" t="s">
        <v>1132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6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3930</v>
      </c>
      <c r="E1193" s="112" t="s">
        <v>1909</v>
      </c>
      <c r="F1193" s="113" t="s">
        <v>3931</v>
      </c>
      <c r="G1193" s="112">
        <v>201</v>
      </c>
      <c r="H1193" s="112" t="s">
        <v>499</v>
      </c>
      <c r="I1193" s="218" t="s">
        <v>28</v>
      </c>
      <c r="J1193" s="219" t="s">
        <v>1812</v>
      </c>
      <c r="K1193" s="263"/>
      <c r="L1193" s="379" t="s">
        <v>1725</v>
      </c>
      <c r="M1193" s="380" t="s">
        <v>1726</v>
      </c>
      <c r="N1193" s="385"/>
      <c r="O1193" s="332"/>
      <c r="P1193" s="379" t="s">
        <v>1624</v>
      </c>
      <c r="Q1193" s="380" t="s">
        <v>1625</v>
      </c>
      <c r="R1193" s="331"/>
      <c r="S1193" s="332"/>
      <c r="T1193" s="351"/>
      <c r="U1193" s="352"/>
      <c r="V1193" s="331"/>
      <c r="W1193" s="332"/>
      <c r="X1193" s="102"/>
      <c r="Y1193" s="103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</row>
    <row r="1194" spans="1:44" s="96" customFormat="1" ht="22.8" x14ac:dyDescent="0.25">
      <c r="A1194" s="146">
        <v>31</v>
      </c>
      <c r="B1194" s="178" t="s">
        <v>497</v>
      </c>
      <c r="C1194" s="146">
        <v>21101</v>
      </c>
      <c r="D1194" s="178" t="s">
        <v>3930</v>
      </c>
      <c r="E1194" s="146" t="s">
        <v>1909</v>
      </c>
      <c r="F1194" s="178" t="s">
        <v>3930</v>
      </c>
      <c r="G1194" s="146">
        <v>201</v>
      </c>
      <c r="H1194" s="146" t="s">
        <v>499</v>
      </c>
      <c r="I1194" s="263" t="s">
        <v>42</v>
      </c>
      <c r="J1194" s="264" t="s">
        <v>1224</v>
      </c>
      <c r="K1194" s="263"/>
      <c r="L1194" s="381" t="s">
        <v>1624</v>
      </c>
      <c r="M1194" s="382" t="s">
        <v>1625</v>
      </c>
      <c r="N1194" s="386"/>
      <c r="O1194" s="370"/>
      <c r="P1194" s="367"/>
      <c r="Q1194" s="368"/>
      <c r="R1194" s="369"/>
      <c r="S1194" s="370"/>
      <c r="T1194" s="367"/>
      <c r="U1194" s="368"/>
      <c r="V1194" s="369"/>
      <c r="W1194" s="370"/>
      <c r="X1194" s="150"/>
      <c r="Y1194" s="151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</row>
    <row r="1195" spans="1:44" s="96" customFormat="1" ht="22.8" x14ac:dyDescent="0.25">
      <c r="A1195" s="146">
        <v>31</v>
      </c>
      <c r="B1195" s="178" t="s">
        <v>497</v>
      </c>
      <c r="C1195" s="146">
        <v>21101</v>
      </c>
      <c r="D1195" s="178" t="s">
        <v>3930</v>
      </c>
      <c r="E1195" s="146" t="s">
        <v>1909</v>
      </c>
      <c r="F1195" s="178" t="s">
        <v>3930</v>
      </c>
      <c r="G1195" s="146">
        <v>201</v>
      </c>
      <c r="H1195" s="146" t="s">
        <v>499</v>
      </c>
      <c r="I1195" s="263" t="s">
        <v>42</v>
      </c>
      <c r="J1195" s="264" t="s">
        <v>1131</v>
      </c>
      <c r="K1195" s="263"/>
      <c r="L1195" s="367"/>
      <c r="M1195" s="368"/>
      <c r="N1195" s="386"/>
      <c r="O1195" s="370"/>
      <c r="P1195" s="367"/>
      <c r="Q1195" s="368"/>
      <c r="R1195" s="369"/>
      <c r="S1195" s="370"/>
      <c r="T1195" s="367"/>
      <c r="U1195" s="368"/>
      <c r="V1195" s="369"/>
      <c r="W1195" s="370"/>
      <c r="X1195" s="150"/>
      <c r="Y1195" s="151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3930</v>
      </c>
      <c r="E1196" s="146" t="s">
        <v>1909</v>
      </c>
      <c r="F1196" s="178" t="s">
        <v>3930</v>
      </c>
      <c r="G1196" s="146">
        <v>201</v>
      </c>
      <c r="H1196" s="146" t="s">
        <v>499</v>
      </c>
      <c r="I1196" s="263" t="s">
        <v>42</v>
      </c>
      <c r="J1196" s="264" t="s">
        <v>1617</v>
      </c>
      <c r="K1196" s="263"/>
      <c r="L1196" s="367"/>
      <c r="M1196" s="368"/>
      <c r="N1196" s="386" t="s">
        <v>2522</v>
      </c>
      <c r="O1196" s="383" t="s">
        <v>2523</v>
      </c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3.4" thickBot="1" x14ac:dyDescent="0.3">
      <c r="A1197" s="146">
        <v>31</v>
      </c>
      <c r="B1197" s="178" t="s">
        <v>497</v>
      </c>
      <c r="C1197" s="146">
        <v>21101</v>
      </c>
      <c r="D1197" s="178" t="s">
        <v>3930</v>
      </c>
      <c r="E1197" s="146" t="s">
        <v>1909</v>
      </c>
      <c r="F1197" s="178" t="s">
        <v>3930</v>
      </c>
      <c r="G1197" s="146">
        <v>201</v>
      </c>
      <c r="H1197" s="146" t="s">
        <v>499</v>
      </c>
      <c r="I1197" s="263" t="s">
        <v>42</v>
      </c>
      <c r="J1197" s="264" t="s">
        <v>1812</v>
      </c>
      <c r="K1197" s="222"/>
      <c r="L1197" s="150" t="s">
        <v>2522</v>
      </c>
      <c r="M1197" s="151" t="s">
        <v>2523</v>
      </c>
      <c r="N1197" s="369"/>
      <c r="O1197" s="370"/>
      <c r="P1197" s="381" t="s">
        <v>2522</v>
      </c>
      <c r="Q1197" s="382" t="s">
        <v>2523</v>
      </c>
      <c r="R1197" s="386" t="s">
        <v>1624</v>
      </c>
      <c r="S1197" s="383" t="s">
        <v>1625</v>
      </c>
      <c r="T1197" s="381" t="s">
        <v>2522</v>
      </c>
      <c r="U1197" s="382" t="s">
        <v>2523</v>
      </c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5" customFormat="1" ht="24" thickTop="1" thickBot="1" x14ac:dyDescent="0.3">
      <c r="A1198" s="146">
        <v>31</v>
      </c>
      <c r="B1198" s="178" t="s">
        <v>497</v>
      </c>
      <c r="C1198" s="146">
        <v>21101</v>
      </c>
      <c r="D1198" s="178" t="s">
        <v>3930</v>
      </c>
      <c r="E1198" s="146" t="s">
        <v>1909</v>
      </c>
      <c r="F1198" s="178" t="s">
        <v>3930</v>
      </c>
      <c r="G1198" s="146">
        <v>201</v>
      </c>
      <c r="H1198" s="146" t="s">
        <v>499</v>
      </c>
      <c r="I1198" s="222" t="s">
        <v>42</v>
      </c>
      <c r="J1198" s="223" t="s">
        <v>1812</v>
      </c>
      <c r="K1198" s="256"/>
      <c r="L1198" s="371"/>
      <c r="M1198" s="372"/>
      <c r="N1198" s="373"/>
      <c r="O1198" s="374"/>
      <c r="P1198" s="371"/>
      <c r="Q1198" s="372"/>
      <c r="R1198" s="373"/>
      <c r="S1198" s="374"/>
      <c r="T1198" s="371"/>
      <c r="U1198" s="372"/>
      <c r="V1198" s="373"/>
      <c r="W1198" s="374"/>
      <c r="X1198" s="164"/>
      <c r="Y1198" s="165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5" customFormat="1" ht="23.4" thickTop="1" x14ac:dyDescent="0.25">
      <c r="A1199" s="70">
        <v>32</v>
      </c>
      <c r="B1199" s="71" t="s">
        <v>522</v>
      </c>
      <c r="C1199" s="70">
        <v>20400</v>
      </c>
      <c r="D1199" s="71" t="s">
        <v>522</v>
      </c>
      <c r="E1199" s="70" t="s">
        <v>523</v>
      </c>
      <c r="F1199" s="71" t="s">
        <v>633</v>
      </c>
      <c r="G1199" s="38">
        <v>204</v>
      </c>
      <c r="H1199" s="38" t="s">
        <v>522</v>
      </c>
      <c r="I1199" s="254" t="s">
        <v>27</v>
      </c>
      <c r="J1199" s="255" t="s">
        <v>1225</v>
      </c>
      <c r="K1199" s="245"/>
      <c r="L1199" s="61" t="s">
        <v>4005</v>
      </c>
      <c r="M1199" s="40" t="s">
        <v>4006</v>
      </c>
      <c r="N1199" s="69" t="s">
        <v>4209</v>
      </c>
      <c r="O1199" s="41" t="s">
        <v>4210</v>
      </c>
      <c r="P1199" s="61" t="s">
        <v>3727</v>
      </c>
      <c r="Q1199" s="40" t="s">
        <v>500</v>
      </c>
      <c r="R1199" s="104">
        <v>24870</v>
      </c>
      <c r="S1199" s="105" t="s">
        <v>2436</v>
      </c>
      <c r="T1199" s="61" t="s">
        <v>711</v>
      </c>
      <c r="U1199" s="40" t="s">
        <v>524</v>
      </c>
      <c r="V1199" s="69" t="s">
        <v>966</v>
      </c>
      <c r="W1199" s="41" t="s">
        <v>527</v>
      </c>
      <c r="X1199" s="61"/>
      <c r="Y1199" s="40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1" customFormat="1" ht="22.8" x14ac:dyDescent="0.25">
      <c r="A1200" s="8">
        <v>32</v>
      </c>
      <c r="B1200" s="9" t="s">
        <v>522</v>
      </c>
      <c r="C1200" s="8">
        <v>20400</v>
      </c>
      <c r="D1200" s="9" t="s">
        <v>522</v>
      </c>
      <c r="E1200" s="8" t="s">
        <v>523</v>
      </c>
      <c r="F1200" s="9" t="s">
        <v>633</v>
      </c>
      <c r="G1200" s="8">
        <v>204</v>
      </c>
      <c r="H1200" s="8" t="s">
        <v>522</v>
      </c>
      <c r="I1200" s="243" t="s">
        <v>27</v>
      </c>
      <c r="J1200" s="244">
        <v>272</v>
      </c>
      <c r="K1200" s="245"/>
      <c r="L1200" s="59" t="s">
        <v>2107</v>
      </c>
      <c r="M1200" s="10" t="s">
        <v>2108</v>
      </c>
      <c r="N1200" s="67" t="s">
        <v>4007</v>
      </c>
      <c r="O1200" s="11" t="s">
        <v>4008</v>
      </c>
      <c r="P1200" s="59"/>
      <c r="Q1200" s="10"/>
      <c r="R1200" s="67" t="s">
        <v>797</v>
      </c>
      <c r="S1200" s="11" t="s">
        <v>526</v>
      </c>
      <c r="T1200" s="59"/>
      <c r="U1200" s="10"/>
      <c r="V1200" s="67">
        <v>20452</v>
      </c>
      <c r="W1200" s="11" t="s">
        <v>528</v>
      </c>
      <c r="X1200" s="59"/>
      <c r="Y1200" s="10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8">
        <v>32</v>
      </c>
      <c r="B1201" s="9" t="s">
        <v>522</v>
      </c>
      <c r="C1201" s="8">
        <v>20400</v>
      </c>
      <c r="D1201" s="9" t="s">
        <v>522</v>
      </c>
      <c r="E1201" s="8" t="s">
        <v>523</v>
      </c>
      <c r="F1201" s="9" t="s">
        <v>633</v>
      </c>
      <c r="G1201" s="8">
        <v>204</v>
      </c>
      <c r="H1201" s="8" t="s">
        <v>522</v>
      </c>
      <c r="I1201" s="243" t="s">
        <v>27</v>
      </c>
      <c r="J1201" s="244">
        <v>273</v>
      </c>
      <c r="K1201" s="225"/>
      <c r="L1201" s="59" t="s">
        <v>710</v>
      </c>
      <c r="M1201" s="10" t="s">
        <v>528</v>
      </c>
      <c r="N1201" s="67">
        <v>15258</v>
      </c>
      <c r="O1201" s="11" t="s">
        <v>526</v>
      </c>
      <c r="P1201" s="59" t="s">
        <v>710</v>
      </c>
      <c r="Q1201" s="10" t="s">
        <v>528</v>
      </c>
      <c r="R1201" s="69" t="s">
        <v>710</v>
      </c>
      <c r="S1201" s="41" t="s">
        <v>528</v>
      </c>
      <c r="T1201" s="59">
        <v>15258</v>
      </c>
      <c r="U1201" s="10" t="s">
        <v>526</v>
      </c>
      <c r="V1201" s="67">
        <v>15258</v>
      </c>
      <c r="W1201" s="11" t="s">
        <v>526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01">
        <v>32</v>
      </c>
      <c r="B1202" s="100" t="s">
        <v>522</v>
      </c>
      <c r="C1202" s="101">
        <v>20400</v>
      </c>
      <c r="D1202" s="100" t="s">
        <v>522</v>
      </c>
      <c r="E1202" s="101" t="s">
        <v>523</v>
      </c>
      <c r="F1202" s="100" t="s">
        <v>633</v>
      </c>
      <c r="G1202" s="101">
        <v>204</v>
      </c>
      <c r="H1202" s="101" t="s">
        <v>522</v>
      </c>
      <c r="I1202" s="218" t="s">
        <v>28</v>
      </c>
      <c r="J1202" s="219" t="s">
        <v>1313</v>
      </c>
      <c r="K1202" s="225"/>
      <c r="L1202" s="102"/>
      <c r="M1202" s="103"/>
      <c r="N1202" s="104"/>
      <c r="O1202" s="105"/>
      <c r="P1202" s="102"/>
      <c r="Q1202" s="103"/>
      <c r="R1202" s="104"/>
      <c r="S1202" s="105"/>
      <c r="T1202" s="102"/>
      <c r="U1202" s="103"/>
      <c r="V1202" s="104"/>
      <c r="W1202" s="105"/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01">
        <v>32</v>
      </c>
      <c r="B1203" s="100" t="s">
        <v>522</v>
      </c>
      <c r="C1203" s="101">
        <v>20400</v>
      </c>
      <c r="D1203" s="100" t="s">
        <v>522</v>
      </c>
      <c r="E1203" s="101" t="s">
        <v>523</v>
      </c>
      <c r="F1203" s="100" t="s">
        <v>633</v>
      </c>
      <c r="G1203" s="101">
        <v>204</v>
      </c>
      <c r="H1203" s="101" t="s">
        <v>522</v>
      </c>
      <c r="I1203" s="218" t="s">
        <v>28</v>
      </c>
      <c r="J1203" s="219">
        <v>271</v>
      </c>
      <c r="K1203" s="225"/>
      <c r="L1203" s="102" t="s">
        <v>3813</v>
      </c>
      <c r="M1203" s="103" t="s">
        <v>1559</v>
      </c>
      <c r="N1203" s="104">
        <v>18017</v>
      </c>
      <c r="O1203" s="105" t="s">
        <v>524</v>
      </c>
      <c r="P1203" s="102"/>
      <c r="Q1203" s="103"/>
      <c r="R1203" s="104" t="s">
        <v>4363</v>
      </c>
      <c r="S1203" s="105" t="s">
        <v>4365</v>
      </c>
      <c r="T1203" s="102" t="s">
        <v>2587</v>
      </c>
      <c r="U1203" s="103" t="s">
        <v>1559</v>
      </c>
      <c r="V1203" s="104" t="s">
        <v>1027</v>
      </c>
      <c r="W1203" s="105" t="s">
        <v>500</v>
      </c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>
        <v>272</v>
      </c>
      <c r="K1204" s="225"/>
      <c r="L1204" s="102" t="s">
        <v>4361</v>
      </c>
      <c r="M1204" s="103" t="s">
        <v>2108</v>
      </c>
      <c r="N1204" s="104">
        <v>24870</v>
      </c>
      <c r="O1204" s="105" t="s">
        <v>2436</v>
      </c>
      <c r="P1204" s="102">
        <v>2762</v>
      </c>
      <c r="Q1204" s="103" t="s">
        <v>525</v>
      </c>
      <c r="R1204" s="104"/>
      <c r="S1204" s="105"/>
      <c r="T1204" s="102"/>
      <c r="U1204" s="103"/>
      <c r="V1204" s="104" t="s">
        <v>4362</v>
      </c>
      <c r="W1204" s="105" t="s">
        <v>4364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273</v>
      </c>
      <c r="K1205" s="245"/>
      <c r="L1205" s="102" t="s">
        <v>710</v>
      </c>
      <c r="M1205" s="103" t="s">
        <v>528</v>
      </c>
      <c r="N1205" s="104">
        <v>15258</v>
      </c>
      <c r="O1205" s="105" t="s">
        <v>526</v>
      </c>
      <c r="P1205" s="102" t="s">
        <v>710</v>
      </c>
      <c r="Q1205" s="103" t="s">
        <v>528</v>
      </c>
      <c r="R1205" s="104" t="s">
        <v>3815</v>
      </c>
      <c r="S1205" s="105" t="s">
        <v>3816</v>
      </c>
      <c r="T1205" s="102" t="s">
        <v>710</v>
      </c>
      <c r="U1205" s="103" t="s">
        <v>528</v>
      </c>
      <c r="V1205" s="104">
        <v>15258</v>
      </c>
      <c r="W1205" s="105" t="s">
        <v>1784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8">
        <v>32</v>
      </c>
      <c r="B1206" s="9" t="s">
        <v>522</v>
      </c>
      <c r="C1206" s="8">
        <v>20400</v>
      </c>
      <c r="D1206" s="9" t="s">
        <v>522</v>
      </c>
      <c r="E1206" s="8" t="s">
        <v>523</v>
      </c>
      <c r="F1206" s="9" t="s">
        <v>633</v>
      </c>
      <c r="G1206" s="8">
        <v>204</v>
      </c>
      <c r="H1206" s="8" t="s">
        <v>522</v>
      </c>
      <c r="I1206" s="243" t="s">
        <v>42</v>
      </c>
      <c r="J1206" s="244">
        <v>271</v>
      </c>
      <c r="K1206" s="245"/>
      <c r="L1206" s="59" t="s">
        <v>1027</v>
      </c>
      <c r="M1206" s="10" t="s">
        <v>500</v>
      </c>
      <c r="N1206" s="67"/>
      <c r="O1206" s="11"/>
      <c r="P1206" s="59" t="s">
        <v>1027</v>
      </c>
      <c r="Q1206" s="10" t="s">
        <v>500</v>
      </c>
      <c r="R1206" s="67"/>
      <c r="S1206" s="11"/>
      <c r="T1206" s="59" t="s">
        <v>1027</v>
      </c>
      <c r="U1206" s="10" t="s">
        <v>500</v>
      </c>
      <c r="V1206" s="67"/>
      <c r="W1206" s="11"/>
      <c r="X1206" s="59"/>
      <c r="Y1206" s="10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3.4" thickBot="1" x14ac:dyDescent="0.3">
      <c r="A1207" s="8">
        <v>32</v>
      </c>
      <c r="B1207" s="9" t="s">
        <v>522</v>
      </c>
      <c r="C1207" s="8">
        <v>20400</v>
      </c>
      <c r="D1207" s="9" t="s">
        <v>522</v>
      </c>
      <c r="E1207" s="8" t="s">
        <v>523</v>
      </c>
      <c r="F1207" s="9" t="s">
        <v>633</v>
      </c>
      <c r="G1207" s="8">
        <v>204</v>
      </c>
      <c r="H1207" s="8" t="s">
        <v>522</v>
      </c>
      <c r="I1207" s="243" t="s">
        <v>42</v>
      </c>
      <c r="J1207" s="244">
        <v>272</v>
      </c>
      <c r="K1207" s="249"/>
      <c r="L1207" s="59"/>
      <c r="M1207" s="10"/>
      <c r="N1207" s="67" t="s">
        <v>2107</v>
      </c>
      <c r="O1207" s="11" t="s">
        <v>2108</v>
      </c>
      <c r="P1207" s="59" t="s">
        <v>1558</v>
      </c>
      <c r="Q1207" s="10" t="s">
        <v>1559</v>
      </c>
      <c r="R1207" s="67">
        <v>21957</v>
      </c>
      <c r="S1207" s="11" t="s">
        <v>527</v>
      </c>
      <c r="T1207" s="59" t="s">
        <v>2107</v>
      </c>
      <c r="U1207" s="10" t="s">
        <v>2108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94" customFormat="1" ht="24" thickTop="1" thickBot="1" x14ac:dyDescent="0.3">
      <c r="A1208" s="34">
        <v>32</v>
      </c>
      <c r="B1208" s="35" t="s">
        <v>522</v>
      </c>
      <c r="C1208" s="34">
        <v>20400</v>
      </c>
      <c r="D1208" s="35" t="s">
        <v>522</v>
      </c>
      <c r="E1208" s="34" t="s">
        <v>523</v>
      </c>
      <c r="F1208" s="35" t="s">
        <v>633</v>
      </c>
      <c r="G1208" s="34">
        <v>204</v>
      </c>
      <c r="H1208" s="34" t="s">
        <v>522</v>
      </c>
      <c r="I1208" s="247" t="s">
        <v>42</v>
      </c>
      <c r="J1208" s="248">
        <v>273</v>
      </c>
      <c r="K1208" s="246"/>
      <c r="L1208" s="60" t="s">
        <v>3815</v>
      </c>
      <c r="M1208" s="36" t="s">
        <v>3816</v>
      </c>
      <c r="N1208" s="68" t="s">
        <v>710</v>
      </c>
      <c r="O1208" s="37" t="s">
        <v>528</v>
      </c>
      <c r="P1208" s="60">
        <v>15258</v>
      </c>
      <c r="Q1208" s="36" t="s">
        <v>526</v>
      </c>
      <c r="R1208" s="67" t="s">
        <v>3814</v>
      </c>
      <c r="S1208" s="11" t="s">
        <v>3816</v>
      </c>
      <c r="T1208" s="60" t="s">
        <v>3923</v>
      </c>
      <c r="U1208" s="36" t="s">
        <v>528</v>
      </c>
      <c r="V1208" s="68"/>
      <c r="W1208" s="37"/>
      <c r="X1208" s="60"/>
      <c r="Y1208" s="36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95" customFormat="1" ht="23.4" thickTop="1" x14ac:dyDescent="0.25">
      <c r="A1209" s="12">
        <v>33</v>
      </c>
      <c r="B1209" s="13" t="s">
        <v>1284</v>
      </c>
      <c r="C1209" s="12">
        <v>21800</v>
      </c>
      <c r="D1209" s="13" t="s">
        <v>1284</v>
      </c>
      <c r="E1209" s="12" t="s">
        <v>1287</v>
      </c>
      <c r="F1209" s="13" t="s">
        <v>1290</v>
      </c>
      <c r="G1209" s="12">
        <v>218</v>
      </c>
      <c r="H1209" s="12" t="s">
        <v>1284</v>
      </c>
      <c r="I1209" s="241" t="s">
        <v>27</v>
      </c>
      <c r="J1209" s="242" t="s">
        <v>1771</v>
      </c>
      <c r="K1209" s="256"/>
      <c r="L1209" s="58"/>
      <c r="M1209" s="32"/>
      <c r="N1209" s="66"/>
      <c r="O1209" s="33"/>
      <c r="P1209" s="61"/>
      <c r="Q1209" s="40"/>
      <c r="R1209" s="66"/>
      <c r="S1209" s="33"/>
      <c r="T1209" s="61"/>
      <c r="U1209" s="40"/>
      <c r="V1209" s="66"/>
      <c r="W1209" s="33"/>
      <c r="X1209" s="58"/>
      <c r="Y1209" s="32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95" customFormat="1" ht="22.8" x14ac:dyDescent="0.25">
      <c r="A1210" s="8">
        <v>33</v>
      </c>
      <c r="B1210" s="9" t="s">
        <v>1283</v>
      </c>
      <c r="C1210" s="8">
        <v>21800</v>
      </c>
      <c r="D1210" s="9" t="s">
        <v>1283</v>
      </c>
      <c r="E1210" s="8" t="s">
        <v>1286</v>
      </c>
      <c r="F1210" s="9" t="s">
        <v>1289</v>
      </c>
      <c r="G1210" s="8">
        <v>218</v>
      </c>
      <c r="H1210" s="8" t="s">
        <v>1283</v>
      </c>
      <c r="I1210" s="254" t="s">
        <v>27</v>
      </c>
      <c r="J1210" s="255" t="s">
        <v>1773</v>
      </c>
      <c r="K1210" s="256"/>
      <c r="L1210" s="61"/>
      <c r="M1210" s="40"/>
      <c r="N1210" s="69"/>
      <c r="O1210" s="41"/>
      <c r="P1210" s="61"/>
      <c r="Q1210" s="40"/>
      <c r="R1210" s="69"/>
      <c r="S1210" s="41"/>
      <c r="T1210" s="61" t="s">
        <v>1108</v>
      </c>
      <c r="U1210" s="40" t="s">
        <v>166</v>
      </c>
      <c r="V1210" s="69"/>
      <c r="W1210" s="41"/>
      <c r="X1210" s="61"/>
      <c r="Y1210" s="40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2.8" x14ac:dyDescent="0.25">
      <c r="A1211" s="8">
        <v>33</v>
      </c>
      <c r="B1211" s="9" t="s">
        <v>1283</v>
      </c>
      <c r="C1211" s="8">
        <v>21800</v>
      </c>
      <c r="D1211" s="9" t="s">
        <v>1283</v>
      </c>
      <c r="E1211" s="8" t="s">
        <v>1286</v>
      </c>
      <c r="F1211" s="9" t="s">
        <v>1289</v>
      </c>
      <c r="G1211" s="8">
        <v>218</v>
      </c>
      <c r="H1211" s="8" t="s">
        <v>1283</v>
      </c>
      <c r="I1211" s="254" t="s">
        <v>27</v>
      </c>
      <c r="J1211" s="255" t="s">
        <v>1761</v>
      </c>
      <c r="K1211" s="250"/>
      <c r="L1211" s="61"/>
      <c r="M1211" s="40"/>
      <c r="N1211" s="69"/>
      <c r="O1211" s="41"/>
      <c r="P1211" s="61"/>
      <c r="Q1211" s="40"/>
      <c r="R1211" s="69"/>
      <c r="S1211" s="41"/>
      <c r="T1211" s="61"/>
      <c r="U1211" s="40"/>
      <c r="V1211" s="69"/>
      <c r="W1211" s="41"/>
      <c r="X1211" s="61"/>
      <c r="Y1211" s="40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124">
        <v>33</v>
      </c>
      <c r="B1212" s="125" t="s">
        <v>1283</v>
      </c>
      <c r="C1212" s="124">
        <v>21800</v>
      </c>
      <c r="D1212" s="125" t="s">
        <v>1283</v>
      </c>
      <c r="E1212" s="124" t="s">
        <v>1286</v>
      </c>
      <c r="F1212" s="125" t="s">
        <v>1289</v>
      </c>
      <c r="G1212" s="124">
        <v>218</v>
      </c>
      <c r="H1212" s="124" t="s">
        <v>1283</v>
      </c>
      <c r="I1212" s="220" t="s">
        <v>544</v>
      </c>
      <c r="J1212" s="221" t="s">
        <v>1378</v>
      </c>
      <c r="K1212" s="225"/>
      <c r="L1212" s="118" t="s">
        <v>2510</v>
      </c>
      <c r="M1212" s="119" t="s">
        <v>3937</v>
      </c>
      <c r="N1212" s="120"/>
      <c r="O1212" s="121"/>
      <c r="P1212" s="118"/>
      <c r="Q1212" s="119"/>
      <c r="R1212" s="120"/>
      <c r="S1212" s="121"/>
      <c r="T1212" s="118" t="s">
        <v>3811</v>
      </c>
      <c r="U1212" s="119" t="s">
        <v>3812</v>
      </c>
      <c r="V1212" s="120"/>
      <c r="W1212" s="121"/>
      <c r="X1212" s="118"/>
      <c r="Y1212" s="119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101">
        <v>33</v>
      </c>
      <c r="B1213" s="100" t="s">
        <v>1283</v>
      </c>
      <c r="C1213" s="101">
        <v>21800</v>
      </c>
      <c r="D1213" s="100" t="s">
        <v>1283</v>
      </c>
      <c r="E1213" s="101" t="s">
        <v>1286</v>
      </c>
      <c r="F1213" s="100" t="s">
        <v>1289</v>
      </c>
      <c r="G1213" s="101">
        <v>218</v>
      </c>
      <c r="H1213" s="101" t="s">
        <v>1283</v>
      </c>
      <c r="I1213" s="218" t="s">
        <v>544</v>
      </c>
      <c r="J1213" s="219" t="s">
        <v>1852</v>
      </c>
      <c r="K1213" s="225"/>
      <c r="L1213" s="102"/>
      <c r="M1213" s="103"/>
      <c r="N1213" s="104"/>
      <c r="O1213" s="105"/>
      <c r="P1213" s="102"/>
      <c r="Q1213" s="103"/>
      <c r="R1213" s="104"/>
      <c r="S1213" s="105"/>
      <c r="T1213" s="102"/>
      <c r="U1213" s="103"/>
      <c r="V1213" s="104"/>
      <c r="W1213" s="105"/>
      <c r="X1213" s="102"/>
      <c r="Y1213" s="103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3.4" thickBot="1" x14ac:dyDescent="0.3">
      <c r="A1214" s="101">
        <v>33</v>
      </c>
      <c r="B1214" s="100" t="s">
        <v>1283</v>
      </c>
      <c r="C1214" s="101">
        <v>21800</v>
      </c>
      <c r="D1214" s="100" t="s">
        <v>1283</v>
      </c>
      <c r="E1214" s="101" t="s">
        <v>1286</v>
      </c>
      <c r="F1214" s="100" t="s">
        <v>1289</v>
      </c>
      <c r="G1214" s="101">
        <v>218</v>
      </c>
      <c r="H1214" s="101" t="s">
        <v>1283</v>
      </c>
      <c r="I1214" s="218" t="s">
        <v>544</v>
      </c>
      <c r="J1214" s="219" t="s">
        <v>1293</v>
      </c>
      <c r="K1214" s="303"/>
      <c r="L1214" s="102" t="s">
        <v>4083</v>
      </c>
      <c r="M1214" s="103" t="s">
        <v>4084</v>
      </c>
      <c r="N1214" s="104"/>
      <c r="O1214" s="105"/>
      <c r="P1214" s="102"/>
      <c r="Q1214" s="103"/>
      <c r="R1214" s="104" t="s">
        <v>3810</v>
      </c>
      <c r="S1214" s="105" t="s">
        <v>3760</v>
      </c>
      <c r="T1214" s="102"/>
      <c r="U1214" s="103"/>
      <c r="V1214" s="104"/>
      <c r="W1214" s="105"/>
      <c r="X1214" s="102"/>
      <c r="Y1214" s="103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4" thickTop="1" thickBot="1" x14ac:dyDescent="0.3">
      <c r="A1215" s="299">
        <v>33</v>
      </c>
      <c r="B1215" s="300" t="s">
        <v>1283</v>
      </c>
      <c r="C1215" s="299">
        <v>21800</v>
      </c>
      <c r="D1215" s="300" t="s">
        <v>1283</v>
      </c>
      <c r="E1215" s="299" t="s">
        <v>1286</v>
      </c>
      <c r="F1215" s="300" t="s">
        <v>1289</v>
      </c>
      <c r="G1215" s="299">
        <v>218</v>
      </c>
      <c r="H1215" s="299" t="s">
        <v>1283</v>
      </c>
      <c r="I1215" s="301" t="s">
        <v>544</v>
      </c>
      <c r="J1215" s="302" t="s">
        <v>1761</v>
      </c>
      <c r="K1215" s="246"/>
      <c r="L1215" s="304"/>
      <c r="M1215" s="305"/>
      <c r="N1215" s="104" t="s">
        <v>2582</v>
      </c>
      <c r="O1215" s="105" t="s">
        <v>703</v>
      </c>
      <c r="P1215" s="304" t="s">
        <v>705</v>
      </c>
      <c r="Q1215" s="305" t="s">
        <v>513</v>
      </c>
      <c r="R1215" s="306"/>
      <c r="S1215" s="307"/>
      <c r="T1215" s="304"/>
      <c r="U1215" s="305"/>
      <c r="V1215" s="306"/>
      <c r="W1215" s="307"/>
      <c r="X1215" s="304"/>
      <c r="Y1215" s="305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12" thickTop="1" x14ac:dyDescent="0.25">
      <c r="A1216" s="12">
        <v>34</v>
      </c>
      <c r="B1216" s="13" t="s">
        <v>1565</v>
      </c>
      <c r="C1216" s="12" t="s">
        <v>1574</v>
      </c>
      <c r="D1216" s="13" t="s">
        <v>4416</v>
      </c>
      <c r="E1216" s="12" t="s">
        <v>1576</v>
      </c>
      <c r="F1216" s="13" t="s">
        <v>4470</v>
      </c>
      <c r="G1216" s="12">
        <v>314</v>
      </c>
      <c r="H1216" s="12" t="s">
        <v>723</v>
      </c>
      <c r="I1216" s="241" t="s">
        <v>27</v>
      </c>
      <c r="J1216" s="244" t="s">
        <v>4417</v>
      </c>
      <c r="K1216" s="245"/>
      <c r="L1216" s="542"/>
      <c r="M1216" s="543"/>
      <c r="N1216" s="377"/>
      <c r="O1216" s="376"/>
      <c r="P1216" s="378"/>
      <c r="Q1216" s="375"/>
      <c r="R1216" s="377"/>
      <c r="S1216" s="376"/>
      <c r="T1216" s="378" t="s">
        <v>4446</v>
      </c>
      <c r="U1216" s="375" t="s">
        <v>4447</v>
      </c>
      <c r="V1216" s="377"/>
      <c r="W1216" s="376"/>
      <c r="X1216" s="378"/>
      <c r="Y1216" s="375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1" customFormat="1" x14ac:dyDescent="0.25">
      <c r="A1217" s="12">
        <v>34</v>
      </c>
      <c r="B1217" s="13" t="s">
        <v>1565</v>
      </c>
      <c r="C1217" s="12" t="s">
        <v>1574</v>
      </c>
      <c r="D1217" s="13" t="s">
        <v>4415</v>
      </c>
      <c r="E1217" s="12" t="s">
        <v>1576</v>
      </c>
      <c r="F1217" s="13" t="s">
        <v>4470</v>
      </c>
      <c r="G1217" s="12">
        <v>314</v>
      </c>
      <c r="H1217" s="12" t="s">
        <v>723</v>
      </c>
      <c r="I1217" s="241" t="s">
        <v>27</v>
      </c>
      <c r="J1217" s="244" t="s">
        <v>4418</v>
      </c>
      <c r="K1217" s="245"/>
      <c r="L1217" s="542"/>
      <c r="M1217" s="543"/>
      <c r="N1217" s="377"/>
      <c r="O1217" s="376"/>
      <c r="P1217" s="378" t="s">
        <v>4438</v>
      </c>
      <c r="Q1217" s="375" t="s">
        <v>4439</v>
      </c>
      <c r="R1217" s="377"/>
      <c r="S1217" s="376"/>
      <c r="T1217" s="378" t="s">
        <v>4448</v>
      </c>
      <c r="U1217" s="375" t="s">
        <v>4449</v>
      </c>
      <c r="V1217" s="377"/>
      <c r="W1217" s="376"/>
      <c r="X1217" s="378"/>
      <c r="Y1217" s="375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x14ac:dyDescent="0.25">
      <c r="A1218" s="8">
        <v>34</v>
      </c>
      <c r="B1218" s="13" t="s">
        <v>1565</v>
      </c>
      <c r="C1218" s="8" t="s">
        <v>1574</v>
      </c>
      <c r="D1218" s="9" t="s">
        <v>4415</v>
      </c>
      <c r="E1218" s="8" t="s">
        <v>1576</v>
      </c>
      <c r="F1218" s="13" t="s">
        <v>4470</v>
      </c>
      <c r="G1218" s="8">
        <v>314</v>
      </c>
      <c r="H1218" s="8" t="s">
        <v>723</v>
      </c>
      <c r="I1218" s="243" t="s">
        <v>27</v>
      </c>
      <c r="J1218" s="244" t="s">
        <v>4420</v>
      </c>
      <c r="K1218" s="245"/>
      <c r="L1218" s="542"/>
      <c r="M1218" s="543"/>
      <c r="N1218" s="544"/>
      <c r="O1218" s="545"/>
      <c r="P1218" s="542"/>
      <c r="Q1218" s="543"/>
      <c r="R1218" s="544" t="s">
        <v>4442</v>
      </c>
      <c r="S1218" s="545" t="s">
        <v>4443</v>
      </c>
      <c r="T1218" s="542"/>
      <c r="U1218" s="543"/>
      <c r="V1218" s="544"/>
      <c r="W1218" s="545"/>
      <c r="X1218" s="542"/>
      <c r="Y1218" s="54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x14ac:dyDescent="0.25">
      <c r="A1219" s="8">
        <v>34</v>
      </c>
      <c r="B1219" s="13" t="s">
        <v>1565</v>
      </c>
      <c r="C1219" s="8" t="s">
        <v>1574</v>
      </c>
      <c r="D1219" s="9" t="s">
        <v>4415</v>
      </c>
      <c r="E1219" s="8" t="s">
        <v>1576</v>
      </c>
      <c r="F1219" s="13" t="s">
        <v>4470</v>
      </c>
      <c r="G1219" s="8">
        <v>314</v>
      </c>
      <c r="H1219" s="8" t="s">
        <v>723</v>
      </c>
      <c r="I1219" s="243" t="s">
        <v>27</v>
      </c>
      <c r="J1219" s="244" t="s">
        <v>4421</v>
      </c>
      <c r="K1219" s="245"/>
      <c r="L1219" s="542" t="s">
        <v>4430</v>
      </c>
      <c r="M1219" s="543" t="s">
        <v>4431</v>
      </c>
      <c r="N1219" s="544"/>
      <c r="O1219" s="545"/>
      <c r="P1219" s="542"/>
      <c r="Q1219" s="543"/>
      <c r="R1219" s="544"/>
      <c r="S1219" s="545"/>
      <c r="T1219" s="542"/>
      <c r="U1219" s="543"/>
      <c r="V1219" s="544"/>
      <c r="W1219" s="545"/>
      <c r="X1219" s="542"/>
      <c r="Y1219" s="54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1565</v>
      </c>
      <c r="C1220" s="8" t="s">
        <v>1574</v>
      </c>
      <c r="D1220" s="9" t="s">
        <v>4415</v>
      </c>
      <c r="E1220" s="8" t="s">
        <v>1576</v>
      </c>
      <c r="F1220" s="13" t="s">
        <v>4470</v>
      </c>
      <c r="G1220" s="8">
        <v>314</v>
      </c>
      <c r="H1220" s="8" t="s">
        <v>723</v>
      </c>
      <c r="I1220" s="243" t="s">
        <v>27</v>
      </c>
      <c r="J1220" s="244" t="s">
        <v>4422</v>
      </c>
      <c r="K1220" s="245"/>
      <c r="L1220" s="542"/>
      <c r="M1220" s="543"/>
      <c r="N1220" s="544" t="s">
        <v>4434</v>
      </c>
      <c r="O1220" s="545" t="s">
        <v>4435</v>
      </c>
      <c r="P1220" s="542"/>
      <c r="Q1220" s="543"/>
      <c r="R1220" s="544"/>
      <c r="S1220" s="545"/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4415</v>
      </c>
      <c r="E1221" s="8" t="s">
        <v>1576</v>
      </c>
      <c r="F1221" s="13" t="s">
        <v>4470</v>
      </c>
      <c r="G1221" s="8">
        <v>314</v>
      </c>
      <c r="H1221" s="8" t="s">
        <v>723</v>
      </c>
      <c r="I1221" s="243" t="s">
        <v>27</v>
      </c>
      <c r="J1221" s="244" t="s">
        <v>4423</v>
      </c>
      <c r="K1221" s="245"/>
      <c r="L1221" s="542"/>
      <c r="M1221" s="543"/>
      <c r="N1221" s="544" t="s">
        <v>4436</v>
      </c>
      <c r="O1221" s="545" t="s">
        <v>4437</v>
      </c>
      <c r="P1221" s="542" t="s">
        <v>4440</v>
      </c>
      <c r="Q1221" s="543" t="s">
        <v>4441</v>
      </c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4415</v>
      </c>
      <c r="E1222" s="8" t="s">
        <v>1576</v>
      </c>
      <c r="F1222" s="13" t="s">
        <v>4470</v>
      </c>
      <c r="G1222" s="8">
        <v>314</v>
      </c>
      <c r="H1222" s="8" t="s">
        <v>723</v>
      </c>
      <c r="I1222" s="243" t="s">
        <v>27</v>
      </c>
      <c r="J1222" s="244" t="s">
        <v>4425</v>
      </c>
      <c r="K1222" s="245"/>
      <c r="L1222" s="542" t="s">
        <v>4432</v>
      </c>
      <c r="M1222" s="543" t="s">
        <v>4433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4415</v>
      </c>
      <c r="E1223" s="8" t="s">
        <v>1576</v>
      </c>
      <c r="F1223" s="13" t="s">
        <v>4470</v>
      </c>
      <c r="G1223" s="8">
        <v>314</v>
      </c>
      <c r="H1223" s="8" t="s">
        <v>723</v>
      </c>
      <c r="I1223" s="243" t="s">
        <v>27</v>
      </c>
      <c r="J1223" s="244" t="s">
        <v>4429</v>
      </c>
      <c r="K1223" s="245"/>
      <c r="L1223" s="542"/>
      <c r="M1223" s="543"/>
      <c r="N1223" s="544"/>
      <c r="O1223" s="545"/>
      <c r="P1223" s="542"/>
      <c r="Q1223" s="543"/>
      <c r="R1223" s="544" t="s">
        <v>4444</v>
      </c>
      <c r="S1223" s="545" t="s">
        <v>4445</v>
      </c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101">
        <v>34</v>
      </c>
      <c r="B1224" s="100" t="s">
        <v>1565</v>
      </c>
      <c r="C1224" s="101" t="s">
        <v>1574</v>
      </c>
      <c r="D1224" s="100" t="s">
        <v>4415</v>
      </c>
      <c r="E1224" s="101" t="s">
        <v>1576</v>
      </c>
      <c r="F1224" s="125" t="s">
        <v>4470</v>
      </c>
      <c r="G1224" s="101">
        <v>314</v>
      </c>
      <c r="H1224" s="101" t="s">
        <v>723</v>
      </c>
      <c r="I1224" s="218" t="s">
        <v>28</v>
      </c>
      <c r="J1224" s="219" t="s">
        <v>1231</v>
      </c>
      <c r="K1224" s="225"/>
      <c r="L1224" s="379"/>
      <c r="M1224" s="380"/>
      <c r="N1224" s="385" t="s">
        <v>4454</v>
      </c>
      <c r="O1224" s="384" t="s">
        <v>4455</v>
      </c>
      <c r="P1224" s="379"/>
      <c r="Q1224" s="380"/>
      <c r="R1224" s="385" t="s">
        <v>4462</v>
      </c>
      <c r="S1224" s="384" t="s">
        <v>4463</v>
      </c>
      <c r="T1224" s="379"/>
      <c r="U1224" s="380"/>
      <c r="V1224" s="385"/>
      <c r="W1224" s="384"/>
      <c r="X1224" s="379"/>
      <c r="Y1224" s="380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101">
        <v>34</v>
      </c>
      <c r="B1225" s="100" t="s">
        <v>1565</v>
      </c>
      <c r="C1225" s="101" t="s">
        <v>1574</v>
      </c>
      <c r="D1225" s="100" t="s">
        <v>4415</v>
      </c>
      <c r="E1225" s="101" t="s">
        <v>1576</v>
      </c>
      <c r="F1225" s="100" t="s">
        <v>4470</v>
      </c>
      <c r="G1225" s="101">
        <v>314</v>
      </c>
      <c r="H1225" s="101" t="s">
        <v>723</v>
      </c>
      <c r="I1225" s="218" t="s">
        <v>28</v>
      </c>
      <c r="J1225" s="219" t="s">
        <v>4419</v>
      </c>
      <c r="K1225" s="225"/>
      <c r="L1225" s="379"/>
      <c r="M1225" s="380"/>
      <c r="N1225" s="385"/>
      <c r="O1225" s="384"/>
      <c r="P1225" s="379" t="s">
        <v>4458</v>
      </c>
      <c r="Q1225" s="380" t="s">
        <v>4459</v>
      </c>
      <c r="R1225" s="385"/>
      <c r="S1225" s="384"/>
      <c r="T1225" s="379"/>
      <c r="U1225" s="380"/>
      <c r="V1225" s="385"/>
      <c r="W1225" s="384"/>
      <c r="X1225" s="379"/>
      <c r="Y1225" s="380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1565</v>
      </c>
      <c r="C1226" s="101" t="s">
        <v>1574</v>
      </c>
      <c r="D1226" s="100" t="s">
        <v>4415</v>
      </c>
      <c r="E1226" s="101" t="s">
        <v>1576</v>
      </c>
      <c r="F1226" s="100" t="s">
        <v>4470</v>
      </c>
      <c r="G1226" s="101">
        <v>314</v>
      </c>
      <c r="H1226" s="101" t="s">
        <v>723</v>
      </c>
      <c r="I1226" s="218" t="s">
        <v>28</v>
      </c>
      <c r="J1226" s="219" t="s">
        <v>1586</v>
      </c>
      <c r="K1226" s="225"/>
      <c r="L1226" s="379" t="s">
        <v>4450</v>
      </c>
      <c r="M1226" s="380" t="s">
        <v>4451</v>
      </c>
      <c r="N1226" s="385"/>
      <c r="O1226" s="384"/>
      <c r="P1226" s="379"/>
      <c r="Q1226" s="380"/>
      <c r="R1226" s="385"/>
      <c r="S1226" s="384"/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4415</v>
      </c>
      <c r="E1227" s="101" t="s">
        <v>1576</v>
      </c>
      <c r="F1227" s="100" t="s">
        <v>4470</v>
      </c>
      <c r="G1227" s="101">
        <v>314</v>
      </c>
      <c r="H1227" s="101" t="s">
        <v>723</v>
      </c>
      <c r="I1227" s="218" t="s">
        <v>28</v>
      </c>
      <c r="J1227" s="219" t="s">
        <v>4424</v>
      </c>
      <c r="K1227" s="225"/>
      <c r="L1227" s="379"/>
      <c r="M1227" s="380"/>
      <c r="N1227" s="385"/>
      <c r="O1227" s="384"/>
      <c r="P1227" s="379"/>
      <c r="Q1227" s="380"/>
      <c r="R1227" s="385"/>
      <c r="S1227" s="384"/>
      <c r="T1227" s="379" t="s">
        <v>4466</v>
      </c>
      <c r="U1227" s="380" t="s">
        <v>4467</v>
      </c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4415</v>
      </c>
      <c r="E1228" s="101" t="s">
        <v>1576</v>
      </c>
      <c r="F1228" s="100" t="s">
        <v>4470</v>
      </c>
      <c r="G1228" s="101">
        <v>314</v>
      </c>
      <c r="H1228" s="101" t="s">
        <v>723</v>
      </c>
      <c r="I1228" s="218" t="s">
        <v>28</v>
      </c>
      <c r="J1228" s="219" t="s">
        <v>4426</v>
      </c>
      <c r="K1228" s="225"/>
      <c r="L1228" s="379" t="s">
        <v>4452</v>
      </c>
      <c r="M1228" s="380" t="s">
        <v>4453</v>
      </c>
      <c r="N1228" s="385"/>
      <c r="O1228" s="384"/>
      <c r="P1228" s="379"/>
      <c r="Q1228" s="380"/>
      <c r="R1228" s="385"/>
      <c r="S1228" s="384"/>
      <c r="T1228" s="379" t="s">
        <v>4468</v>
      </c>
      <c r="U1228" s="380" t="s">
        <v>4469</v>
      </c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4415</v>
      </c>
      <c r="E1229" s="101" t="s">
        <v>1576</v>
      </c>
      <c r="F1229" s="100" t="s">
        <v>4470</v>
      </c>
      <c r="G1229" s="101">
        <v>314</v>
      </c>
      <c r="H1229" s="101" t="s">
        <v>723</v>
      </c>
      <c r="I1229" s="218" t="s">
        <v>28</v>
      </c>
      <c r="J1229" s="219" t="s">
        <v>4427</v>
      </c>
      <c r="K1229" s="225"/>
      <c r="L1229" s="379"/>
      <c r="M1229" s="380"/>
      <c r="N1229" s="385" t="s">
        <v>4456</v>
      </c>
      <c r="O1229" s="384" t="s">
        <v>4457</v>
      </c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4415</v>
      </c>
      <c r="E1230" s="101" t="s">
        <v>1576</v>
      </c>
      <c r="F1230" s="100" t="s">
        <v>4470</v>
      </c>
      <c r="G1230" s="101">
        <v>314</v>
      </c>
      <c r="H1230" s="101" t="s">
        <v>723</v>
      </c>
      <c r="I1230" s="218" t="s">
        <v>28</v>
      </c>
      <c r="J1230" s="219" t="s">
        <v>4428</v>
      </c>
      <c r="K1230" s="225"/>
      <c r="L1230" s="379"/>
      <c r="M1230" s="380"/>
      <c r="N1230" s="385"/>
      <c r="O1230" s="384"/>
      <c r="P1230" s="379"/>
      <c r="Q1230" s="380"/>
      <c r="R1230" s="385" t="s">
        <v>4464</v>
      </c>
      <c r="S1230" s="384" t="s">
        <v>4465</v>
      </c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12" thickBot="1" x14ac:dyDescent="0.3">
      <c r="A1231" s="124">
        <v>34</v>
      </c>
      <c r="B1231" s="100" t="s">
        <v>1565</v>
      </c>
      <c r="C1231" s="124" t="s">
        <v>1574</v>
      </c>
      <c r="D1231" s="125" t="s">
        <v>4415</v>
      </c>
      <c r="E1231" s="124" t="s">
        <v>1576</v>
      </c>
      <c r="F1231" s="125" t="s">
        <v>4470</v>
      </c>
      <c r="G1231" s="124">
        <v>314</v>
      </c>
      <c r="H1231" s="124" t="s">
        <v>723</v>
      </c>
      <c r="I1231" s="220" t="s">
        <v>28</v>
      </c>
      <c r="J1231" s="221" t="s">
        <v>1587</v>
      </c>
      <c r="K1231" s="250"/>
      <c r="L1231" s="546"/>
      <c r="M1231" s="547"/>
      <c r="N1231" s="548"/>
      <c r="O1231" s="549"/>
      <c r="P1231" s="546" t="s">
        <v>4460</v>
      </c>
      <c r="Q1231" s="547" t="s">
        <v>4461</v>
      </c>
      <c r="R1231" s="548"/>
      <c r="S1231" s="549"/>
      <c r="T1231" s="546"/>
      <c r="U1231" s="547"/>
      <c r="V1231" s="548"/>
      <c r="W1231" s="549"/>
      <c r="X1231" s="546"/>
      <c r="Y1231" s="547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95" customFormat="1" ht="12.6" thickTop="1" thickBot="1" x14ac:dyDescent="0.3">
      <c r="A1232" s="320">
        <v>34</v>
      </c>
      <c r="B1232" s="321" t="s">
        <v>1565</v>
      </c>
      <c r="C1232" s="320" t="s">
        <v>1578</v>
      </c>
      <c r="D1232" s="321" t="s">
        <v>4415</v>
      </c>
      <c r="E1232" s="320" t="s">
        <v>1582</v>
      </c>
      <c r="F1232" s="321" t="s">
        <v>4472</v>
      </c>
      <c r="G1232" s="320">
        <v>314</v>
      </c>
      <c r="H1232" s="320" t="s">
        <v>723</v>
      </c>
      <c r="I1232" s="322" t="s">
        <v>27</v>
      </c>
      <c r="J1232" s="323" t="s">
        <v>4475</v>
      </c>
      <c r="K1232" s="274"/>
      <c r="L1232" s="210" t="s">
        <v>4482</v>
      </c>
      <c r="M1232" s="211" t="s">
        <v>4483</v>
      </c>
      <c r="N1232" s="212"/>
      <c r="O1232" s="213"/>
      <c r="P1232" s="210"/>
      <c r="Q1232" s="211"/>
      <c r="R1232" s="212"/>
      <c r="S1232" s="213"/>
      <c r="T1232" s="210"/>
      <c r="U1232" s="211"/>
      <c r="V1232" s="212"/>
      <c r="W1232" s="213"/>
      <c r="X1232" s="210"/>
      <c r="Y1232" s="211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</row>
    <row r="1233" spans="1:44" s="95" customFormat="1" ht="12.6" thickTop="1" thickBot="1" x14ac:dyDescent="0.3">
      <c r="A1233" s="8">
        <v>27</v>
      </c>
      <c r="B1233" s="9" t="s">
        <v>1565</v>
      </c>
      <c r="C1233" s="8" t="s">
        <v>471</v>
      </c>
      <c r="D1233" s="9" t="s">
        <v>4415</v>
      </c>
      <c r="E1233" s="320" t="s">
        <v>1582</v>
      </c>
      <c r="F1233" s="9" t="s">
        <v>4471</v>
      </c>
      <c r="G1233" s="12">
        <v>314</v>
      </c>
      <c r="H1233" s="8" t="s">
        <v>723</v>
      </c>
      <c r="I1233" s="243" t="s">
        <v>27</v>
      </c>
      <c r="J1233" s="244" t="s">
        <v>4476</v>
      </c>
      <c r="K1233" s="245"/>
      <c r="L1233" s="59"/>
      <c r="M1233" s="10"/>
      <c r="N1233" s="67"/>
      <c r="O1233" s="11"/>
      <c r="P1233" s="59" t="s">
        <v>4456</v>
      </c>
      <c r="Q1233" s="10" t="s">
        <v>4457</v>
      </c>
      <c r="R1233" s="67"/>
      <c r="S1233" s="11"/>
      <c r="T1233" s="59"/>
      <c r="U1233" s="10"/>
      <c r="V1233" s="67"/>
      <c r="W1233" s="11"/>
      <c r="X1233" s="59"/>
      <c r="Y1233" s="10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</row>
    <row r="1234" spans="1:44" s="95" customFormat="1" ht="12.6" thickTop="1" thickBot="1" x14ac:dyDescent="0.3">
      <c r="A1234" s="8">
        <v>28</v>
      </c>
      <c r="B1234" s="9" t="s">
        <v>1565</v>
      </c>
      <c r="C1234" s="8" t="s">
        <v>378</v>
      </c>
      <c r="D1234" s="9" t="s">
        <v>4415</v>
      </c>
      <c r="E1234" s="320" t="s">
        <v>1582</v>
      </c>
      <c r="F1234" s="9" t="s">
        <v>4471</v>
      </c>
      <c r="G1234" s="8">
        <v>314</v>
      </c>
      <c r="H1234" s="8" t="s">
        <v>723</v>
      </c>
      <c r="I1234" s="243" t="s">
        <v>27</v>
      </c>
      <c r="J1234" s="244" t="s">
        <v>4477</v>
      </c>
      <c r="K1234" s="245"/>
      <c r="L1234" s="59" t="s">
        <v>4440</v>
      </c>
      <c r="M1234" s="10" t="s">
        <v>4441</v>
      </c>
      <c r="N1234" s="67" t="s">
        <v>4484</v>
      </c>
      <c r="O1234" s="11" t="s">
        <v>4485</v>
      </c>
      <c r="P1234" s="59" t="s">
        <v>4452</v>
      </c>
      <c r="Q1234" s="10" t="s">
        <v>4453</v>
      </c>
      <c r="R1234" s="67" t="s">
        <v>4486</v>
      </c>
      <c r="S1234" s="11" t="s">
        <v>4487</v>
      </c>
      <c r="T1234" s="59" t="s">
        <v>4488</v>
      </c>
      <c r="U1234" s="10" t="s">
        <v>4489</v>
      </c>
      <c r="V1234" s="67"/>
      <c r="W1234" s="11"/>
      <c r="X1234" s="59"/>
      <c r="Y1234" s="10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29</v>
      </c>
      <c r="B1235" s="9" t="s">
        <v>1565</v>
      </c>
      <c r="C1235" s="8" t="s">
        <v>4474</v>
      </c>
      <c r="D1235" s="9" t="s">
        <v>4415</v>
      </c>
      <c r="E1235" s="320" t="s">
        <v>1582</v>
      </c>
      <c r="F1235" s="9" t="s">
        <v>4471</v>
      </c>
      <c r="G1235" s="12">
        <v>314</v>
      </c>
      <c r="H1235" s="8" t="s">
        <v>723</v>
      </c>
      <c r="I1235" s="243" t="s">
        <v>27</v>
      </c>
      <c r="J1235" s="244" t="s">
        <v>4478</v>
      </c>
      <c r="K1235" s="245"/>
      <c r="L1235" s="59"/>
      <c r="M1235" s="10"/>
      <c r="N1235" s="67"/>
      <c r="O1235" s="11"/>
      <c r="P1235" s="59"/>
      <c r="Q1235" s="10"/>
      <c r="R1235" s="67" t="s">
        <v>4490</v>
      </c>
      <c r="S1235" s="11" t="s">
        <v>4491</v>
      </c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30</v>
      </c>
      <c r="B1236" s="9" t="s">
        <v>1565</v>
      </c>
      <c r="C1236" s="8" t="s">
        <v>378</v>
      </c>
      <c r="D1236" s="9" t="s">
        <v>4415</v>
      </c>
      <c r="E1236" s="320" t="s">
        <v>1582</v>
      </c>
      <c r="F1236" s="9" t="s">
        <v>4471</v>
      </c>
      <c r="G1236" s="8">
        <v>314</v>
      </c>
      <c r="H1236" s="8" t="s">
        <v>723</v>
      </c>
      <c r="I1236" s="243" t="s">
        <v>27</v>
      </c>
      <c r="J1236" s="244" t="s">
        <v>4479</v>
      </c>
      <c r="K1236" s="245"/>
      <c r="L1236" s="59"/>
      <c r="M1236" s="10"/>
      <c r="N1236" s="67"/>
      <c r="O1236" s="11"/>
      <c r="P1236" s="59"/>
      <c r="Q1236" s="10"/>
      <c r="R1236" s="67"/>
      <c r="S1236" s="11"/>
      <c r="T1236" s="59" t="s">
        <v>4492</v>
      </c>
      <c r="U1236" s="10" t="s">
        <v>4493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1" customFormat="1" ht="12.6" thickTop="1" thickBot="1" x14ac:dyDescent="0.3">
      <c r="A1237" s="70">
        <v>34</v>
      </c>
      <c r="B1237" s="9" t="s">
        <v>1565</v>
      </c>
      <c r="C1237" s="70" t="s">
        <v>1578</v>
      </c>
      <c r="D1237" s="71" t="s">
        <v>4415</v>
      </c>
      <c r="E1237" s="320" t="s">
        <v>1582</v>
      </c>
      <c r="F1237" s="71" t="s">
        <v>4473</v>
      </c>
      <c r="G1237" s="70">
        <v>314</v>
      </c>
      <c r="H1237" s="70" t="s">
        <v>723</v>
      </c>
      <c r="I1237" s="271" t="s">
        <v>27</v>
      </c>
      <c r="J1237" s="272" t="s">
        <v>4480</v>
      </c>
      <c r="K1237" s="250"/>
      <c r="L1237" s="61"/>
      <c r="M1237" s="40"/>
      <c r="N1237" s="69" t="s">
        <v>1884</v>
      </c>
      <c r="O1237" s="41" t="s">
        <v>1885</v>
      </c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ht="12" thickTop="1" x14ac:dyDescent="0.25">
      <c r="A1238" s="557">
        <v>34</v>
      </c>
      <c r="B1238" s="558" t="s">
        <v>1565</v>
      </c>
      <c r="C1238" s="557" t="s">
        <v>1578</v>
      </c>
      <c r="D1238" s="558" t="s">
        <v>4415</v>
      </c>
      <c r="E1238" s="557" t="s">
        <v>1582</v>
      </c>
      <c r="F1238" s="558" t="s">
        <v>4472</v>
      </c>
      <c r="G1238" s="557">
        <v>314</v>
      </c>
      <c r="H1238" s="557" t="s">
        <v>723</v>
      </c>
      <c r="I1238" s="559" t="s">
        <v>28</v>
      </c>
      <c r="J1238" s="560" t="s">
        <v>4477</v>
      </c>
      <c r="K1238" s="268"/>
      <c r="L1238" s="561" t="s">
        <v>4494</v>
      </c>
      <c r="M1238" s="562" t="s">
        <v>4495</v>
      </c>
      <c r="N1238" s="563" t="s">
        <v>4496</v>
      </c>
      <c r="O1238" s="564" t="s">
        <v>4499</v>
      </c>
      <c r="P1238" s="561" t="s">
        <v>4468</v>
      </c>
      <c r="Q1238" s="562" t="s">
        <v>4469</v>
      </c>
      <c r="R1238" s="563" t="s">
        <v>4497</v>
      </c>
      <c r="S1238" s="564" t="s">
        <v>4500</v>
      </c>
      <c r="T1238" s="561" t="s">
        <v>4498</v>
      </c>
      <c r="U1238" s="562" t="s">
        <v>4501</v>
      </c>
      <c r="V1238" s="563"/>
      <c r="W1238" s="564"/>
      <c r="X1238" s="561"/>
      <c r="Y1238" s="562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1565</v>
      </c>
      <c r="C1239" s="101" t="s">
        <v>1578</v>
      </c>
      <c r="D1239" s="100" t="s">
        <v>4415</v>
      </c>
      <c r="E1239" s="101" t="s">
        <v>1582</v>
      </c>
      <c r="F1239" s="100" t="s">
        <v>4471</v>
      </c>
      <c r="G1239" s="101">
        <v>314</v>
      </c>
      <c r="H1239" s="101" t="s">
        <v>723</v>
      </c>
      <c r="I1239" s="218" t="s">
        <v>28</v>
      </c>
      <c r="J1239" s="219" t="s">
        <v>4481</v>
      </c>
      <c r="K1239" s="282"/>
      <c r="L1239" s="102"/>
      <c r="M1239" s="103"/>
      <c r="N1239" s="104"/>
      <c r="O1239" s="105"/>
      <c r="P1239" s="102"/>
      <c r="Q1239" s="103"/>
      <c r="R1239" s="104" t="s">
        <v>4504</v>
      </c>
      <c r="S1239" s="105" t="s">
        <v>4507</v>
      </c>
      <c r="T1239" s="102"/>
      <c r="U1239" s="103"/>
      <c r="V1239" s="104"/>
      <c r="W1239" s="105"/>
      <c r="X1239" s="102"/>
      <c r="Y1239" s="103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1565</v>
      </c>
      <c r="C1240" s="101" t="s">
        <v>1578</v>
      </c>
      <c r="D1240" s="100" t="s">
        <v>4415</v>
      </c>
      <c r="E1240" s="101" t="s">
        <v>1582</v>
      </c>
      <c r="F1240" s="100" t="s">
        <v>4471</v>
      </c>
      <c r="G1240" s="101">
        <v>314</v>
      </c>
      <c r="H1240" s="101" t="s">
        <v>723</v>
      </c>
      <c r="I1240" s="218" t="s">
        <v>28</v>
      </c>
      <c r="J1240" s="219" t="s">
        <v>4479</v>
      </c>
      <c r="K1240" s="282"/>
      <c r="L1240" s="102" t="s">
        <v>4502</v>
      </c>
      <c r="M1240" s="103" t="s">
        <v>4505</v>
      </c>
      <c r="N1240" s="104" t="s">
        <v>4490</v>
      </c>
      <c r="O1240" s="105" t="s">
        <v>4491</v>
      </c>
      <c r="P1240" s="102" t="s">
        <v>4503</v>
      </c>
      <c r="Q1240" s="103" t="s">
        <v>4506</v>
      </c>
      <c r="R1240" s="104"/>
      <c r="S1240" s="105"/>
      <c r="T1240" s="102"/>
      <c r="U1240" s="103"/>
      <c r="V1240" s="104"/>
      <c r="W1240" s="105"/>
      <c r="X1240" s="102"/>
      <c r="Y1240" s="103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Bot="1" x14ac:dyDescent="0.3">
      <c r="A1241" s="106">
        <v>34</v>
      </c>
      <c r="B1241" s="107" t="s">
        <v>1565</v>
      </c>
      <c r="C1241" s="106" t="s">
        <v>1578</v>
      </c>
      <c r="D1241" s="107" t="s">
        <v>4415</v>
      </c>
      <c r="E1241" s="106" t="s">
        <v>1582</v>
      </c>
      <c r="F1241" s="107" t="s">
        <v>4471</v>
      </c>
      <c r="G1241" s="106">
        <v>314</v>
      </c>
      <c r="H1241" s="106" t="s">
        <v>723</v>
      </c>
      <c r="I1241" s="251" t="s">
        <v>28</v>
      </c>
      <c r="J1241" s="252" t="s">
        <v>1588</v>
      </c>
      <c r="K1241" s="265"/>
      <c r="L1241" s="108"/>
      <c r="M1241" s="109"/>
      <c r="N1241" s="110"/>
      <c r="O1241" s="111"/>
      <c r="P1241" s="108"/>
      <c r="Q1241" s="109"/>
      <c r="R1241" s="110"/>
      <c r="S1241" s="111"/>
      <c r="T1241" s="108" t="s">
        <v>1594</v>
      </c>
      <c r="U1241" s="109" t="s">
        <v>69</v>
      </c>
      <c r="V1241" s="110"/>
      <c r="W1241" s="111"/>
      <c r="X1241" s="108"/>
      <c r="Y1241" s="109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148">
        <v>34</v>
      </c>
      <c r="B1242" s="149" t="s">
        <v>1565</v>
      </c>
      <c r="C1242" s="148" t="s">
        <v>1580</v>
      </c>
      <c r="D1242" s="149" t="s">
        <v>1571</v>
      </c>
      <c r="E1242" s="148" t="s">
        <v>1584</v>
      </c>
      <c r="F1242" s="149" t="s">
        <v>1571</v>
      </c>
      <c r="G1242" s="148">
        <v>314</v>
      </c>
      <c r="H1242" s="148" t="s">
        <v>723</v>
      </c>
      <c r="I1242" s="550" t="s">
        <v>27</v>
      </c>
      <c r="J1242" s="551" t="s">
        <v>1596</v>
      </c>
      <c r="K1242" s="552"/>
      <c r="L1242" s="553"/>
      <c r="M1242" s="554"/>
      <c r="N1242" s="555"/>
      <c r="O1242" s="556"/>
      <c r="P1242" s="553"/>
      <c r="Q1242" s="554"/>
      <c r="R1242" s="555"/>
      <c r="S1242" s="556"/>
      <c r="T1242" s="553"/>
      <c r="U1242" s="554"/>
      <c r="V1242" s="555"/>
      <c r="W1242" s="556"/>
      <c r="X1242" s="553"/>
      <c r="Y1242" s="554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46">
        <v>34</v>
      </c>
      <c r="B1243" s="178" t="s">
        <v>1565</v>
      </c>
      <c r="C1243" s="146" t="s">
        <v>1580</v>
      </c>
      <c r="D1243" s="178" t="s">
        <v>1571</v>
      </c>
      <c r="E1243" s="146" t="s">
        <v>1584</v>
      </c>
      <c r="F1243" s="178" t="s">
        <v>1571</v>
      </c>
      <c r="G1243" s="146">
        <v>314</v>
      </c>
      <c r="H1243" s="146" t="s">
        <v>723</v>
      </c>
      <c r="I1243" s="263" t="s">
        <v>27</v>
      </c>
      <c r="J1243" s="264" t="s">
        <v>1595</v>
      </c>
      <c r="K1243" s="273"/>
      <c r="L1243" s="150"/>
      <c r="M1243" s="151"/>
      <c r="N1243" s="152"/>
      <c r="O1243" s="153"/>
      <c r="P1243" s="150"/>
      <c r="Q1243" s="151"/>
      <c r="R1243" s="152"/>
      <c r="S1243" s="153"/>
      <c r="T1243" s="150"/>
      <c r="U1243" s="151"/>
      <c r="V1243" s="152"/>
      <c r="W1243" s="153"/>
      <c r="X1243" s="150"/>
      <c r="Y1243" s="151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95" customFormat="1" x14ac:dyDescent="0.25">
      <c r="A1244" s="70">
        <v>34</v>
      </c>
      <c r="B1244" s="71" t="s">
        <v>1565</v>
      </c>
      <c r="C1244" s="70" t="s">
        <v>1580</v>
      </c>
      <c r="D1244" s="71" t="s">
        <v>1571</v>
      </c>
      <c r="E1244" s="70" t="s">
        <v>1584</v>
      </c>
      <c r="F1244" s="71" t="s">
        <v>1571</v>
      </c>
      <c r="G1244" s="70">
        <v>314</v>
      </c>
      <c r="H1244" s="70" t="s">
        <v>723</v>
      </c>
      <c r="I1244" s="271" t="s">
        <v>27</v>
      </c>
      <c r="J1244" s="272" t="s">
        <v>1589</v>
      </c>
      <c r="K1244" s="245"/>
      <c r="L1244" s="72"/>
      <c r="M1244" s="73"/>
      <c r="N1244" s="74"/>
      <c r="O1244" s="75"/>
      <c r="P1244" s="72"/>
      <c r="Q1244" s="73"/>
      <c r="R1244" s="74" t="s">
        <v>722</v>
      </c>
      <c r="S1244" s="75" t="s">
        <v>344</v>
      </c>
      <c r="T1244" s="72"/>
      <c r="U1244" s="73"/>
      <c r="V1244" s="74" t="s">
        <v>1056</v>
      </c>
      <c r="W1244" s="75" t="s">
        <v>350</v>
      </c>
      <c r="X1244" s="72"/>
      <c r="Y1244" s="73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</row>
    <row r="1245" spans="1:44" s="95" customFormat="1" x14ac:dyDescent="0.25">
      <c r="A1245" s="8">
        <v>34</v>
      </c>
      <c r="B1245" s="9" t="s">
        <v>1565</v>
      </c>
      <c r="C1245" s="8" t="s">
        <v>1580</v>
      </c>
      <c r="D1245" s="9" t="s">
        <v>1571</v>
      </c>
      <c r="E1245" s="8" t="s">
        <v>1584</v>
      </c>
      <c r="F1245" s="9" t="s">
        <v>1571</v>
      </c>
      <c r="G1245" s="8">
        <v>314</v>
      </c>
      <c r="H1245" s="8" t="s">
        <v>723</v>
      </c>
      <c r="I1245" s="243" t="s">
        <v>27</v>
      </c>
      <c r="J1245" s="244" t="s">
        <v>2169</v>
      </c>
      <c r="K1245" s="245"/>
      <c r="L1245" s="59"/>
      <c r="M1245" s="10"/>
      <c r="N1245" s="67"/>
      <c r="O1245" s="11"/>
      <c r="P1245" s="59"/>
      <c r="Q1245" s="10"/>
      <c r="R1245" s="67" t="s">
        <v>721</v>
      </c>
      <c r="S1245" s="11" t="s">
        <v>251</v>
      </c>
      <c r="T1245" s="59"/>
      <c r="U1245" s="10"/>
      <c r="V1245" s="67"/>
      <c r="W1245" s="11"/>
      <c r="X1245" s="59"/>
      <c r="Y1245" s="10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</row>
    <row r="1246" spans="1:44" s="95" customFormat="1" x14ac:dyDescent="0.25">
      <c r="A1246" s="8">
        <v>34</v>
      </c>
      <c r="B1246" s="9" t="s">
        <v>1565</v>
      </c>
      <c r="C1246" s="8" t="s">
        <v>1580</v>
      </c>
      <c r="D1246" s="9" t="s">
        <v>1571</v>
      </c>
      <c r="E1246" s="8" t="s">
        <v>1584</v>
      </c>
      <c r="F1246" s="9" t="s">
        <v>1571</v>
      </c>
      <c r="G1246" s="8">
        <v>314</v>
      </c>
      <c r="H1246" s="8" t="s">
        <v>723</v>
      </c>
      <c r="I1246" s="243" t="s">
        <v>27</v>
      </c>
      <c r="J1246" s="244" t="s">
        <v>1787</v>
      </c>
      <c r="K1246" s="245"/>
      <c r="L1246" s="59"/>
      <c r="M1246" s="10"/>
      <c r="N1246" s="67" t="s">
        <v>1095</v>
      </c>
      <c r="O1246" s="11" t="s">
        <v>250</v>
      </c>
      <c r="P1246" s="59"/>
      <c r="Q1246" s="10"/>
      <c r="R1246" s="67"/>
      <c r="S1246" s="11"/>
      <c r="T1246" s="59" t="s">
        <v>1095</v>
      </c>
      <c r="U1246" s="10" t="s">
        <v>250</v>
      </c>
      <c r="V1246" s="67" t="s">
        <v>903</v>
      </c>
      <c r="W1246" s="11" t="s">
        <v>255</v>
      </c>
      <c r="X1246" s="59"/>
      <c r="Y1246" s="10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1565</v>
      </c>
      <c r="C1247" s="8" t="s">
        <v>1580</v>
      </c>
      <c r="D1247" s="9" t="s">
        <v>1571</v>
      </c>
      <c r="E1247" s="8" t="s">
        <v>1584</v>
      </c>
      <c r="F1247" s="9" t="s">
        <v>1571</v>
      </c>
      <c r="G1247" s="8">
        <v>314</v>
      </c>
      <c r="H1247" s="8" t="s">
        <v>723</v>
      </c>
      <c r="I1247" s="243" t="s">
        <v>27</v>
      </c>
      <c r="J1247" s="244" t="s">
        <v>1801</v>
      </c>
      <c r="K1247" s="250"/>
      <c r="L1247" s="59" t="s">
        <v>1757</v>
      </c>
      <c r="M1247" s="10" t="s">
        <v>1758</v>
      </c>
      <c r="N1247" s="67"/>
      <c r="O1247" s="11"/>
      <c r="P1247" s="59"/>
      <c r="Q1247" s="10"/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1" customFormat="1" x14ac:dyDescent="0.25">
      <c r="A1248" s="124">
        <v>34</v>
      </c>
      <c r="B1248" s="125" t="s">
        <v>1565</v>
      </c>
      <c r="C1248" s="124" t="s">
        <v>1580</v>
      </c>
      <c r="D1248" s="125" t="s">
        <v>1571</v>
      </c>
      <c r="E1248" s="124" t="s">
        <v>1584</v>
      </c>
      <c r="F1248" s="125" t="s">
        <v>1571</v>
      </c>
      <c r="G1248" s="124">
        <v>314</v>
      </c>
      <c r="H1248" s="124" t="s">
        <v>723</v>
      </c>
      <c r="I1248" s="220" t="s">
        <v>28</v>
      </c>
      <c r="J1248" s="221" t="s">
        <v>1800</v>
      </c>
      <c r="K1248" s="240"/>
      <c r="L1248" s="118"/>
      <c r="M1248" s="119"/>
      <c r="N1248" s="120"/>
      <c r="O1248" s="121"/>
      <c r="P1248" s="118"/>
      <c r="Q1248" s="119"/>
      <c r="R1248" s="120"/>
      <c r="S1248" s="121"/>
      <c r="T1248" s="118"/>
      <c r="U1248" s="119"/>
      <c r="V1248" s="120"/>
      <c r="W1248" s="121"/>
      <c r="X1248" s="118"/>
      <c r="Y1248" s="119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ht="12" thickBot="1" x14ac:dyDescent="0.3">
      <c r="A1249" s="139">
        <v>34</v>
      </c>
      <c r="B1249" s="140" t="s">
        <v>1565</v>
      </c>
      <c r="C1249" s="139" t="s">
        <v>1580</v>
      </c>
      <c r="D1249" s="140" t="s">
        <v>1571</v>
      </c>
      <c r="E1249" s="139" t="s">
        <v>1584</v>
      </c>
      <c r="F1249" s="140" t="s">
        <v>1571</v>
      </c>
      <c r="G1249" s="139">
        <v>314</v>
      </c>
      <c r="H1249" s="139" t="s">
        <v>723</v>
      </c>
      <c r="I1249" s="238" t="s">
        <v>42</v>
      </c>
      <c r="J1249" s="239" t="s">
        <v>1787</v>
      </c>
      <c r="K1249" s="265"/>
      <c r="L1249" s="141"/>
      <c r="M1249" s="142"/>
      <c r="N1249" s="143"/>
      <c r="O1249" s="144"/>
      <c r="P1249" s="141"/>
      <c r="Q1249" s="142"/>
      <c r="R1249" s="143"/>
      <c r="S1249" s="144"/>
      <c r="T1249" s="141"/>
      <c r="U1249" s="142"/>
      <c r="V1249" s="143"/>
      <c r="W1249" s="144"/>
      <c r="X1249" s="141"/>
      <c r="Y1249" s="142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ht="12.6" thickTop="1" thickBot="1" x14ac:dyDescent="0.3">
      <c r="A1250" s="145">
        <v>34</v>
      </c>
      <c r="B1250" s="163" t="s">
        <v>1565</v>
      </c>
      <c r="C1250" s="145" t="s">
        <v>1580</v>
      </c>
      <c r="D1250" s="163" t="s">
        <v>1571</v>
      </c>
      <c r="E1250" s="145" t="s">
        <v>1584</v>
      </c>
      <c r="F1250" s="163" t="s">
        <v>1571</v>
      </c>
      <c r="G1250" s="145">
        <v>314</v>
      </c>
      <c r="H1250" s="145" t="s">
        <v>723</v>
      </c>
      <c r="I1250" s="222" t="s">
        <v>1223</v>
      </c>
      <c r="J1250" s="223" t="s">
        <v>1555</v>
      </c>
      <c r="L1250" s="164"/>
      <c r="M1250" s="165"/>
      <c r="N1250" s="166"/>
      <c r="O1250" s="167"/>
      <c r="P1250" s="164"/>
      <c r="Q1250" s="165"/>
      <c r="R1250" s="166" t="s">
        <v>903</v>
      </c>
      <c r="S1250" s="167" t="s">
        <v>255</v>
      </c>
      <c r="T1250" s="164"/>
      <c r="U1250" s="165"/>
      <c r="V1250" s="166"/>
      <c r="W1250" s="167"/>
      <c r="X1250" s="164"/>
      <c r="Y1250" s="165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1:44" ht="35.4" thickTop="1" thickBot="1" x14ac:dyDescent="0.3">
      <c r="A1251" s="145">
        <v>35</v>
      </c>
      <c r="B1251" s="163" t="s">
        <v>4014</v>
      </c>
      <c r="C1251" s="145">
        <v>52000</v>
      </c>
      <c r="D1251" s="163" t="s">
        <v>4012</v>
      </c>
      <c r="E1251" s="145" t="s">
        <v>4013</v>
      </c>
      <c r="F1251" s="163" t="s">
        <v>4086</v>
      </c>
      <c r="G1251" s="145">
        <v>520</v>
      </c>
      <c r="H1251" s="145" t="s">
        <v>4014</v>
      </c>
      <c r="I1251" s="222" t="s">
        <v>4015</v>
      </c>
      <c r="J1251" s="223" t="s">
        <v>4016</v>
      </c>
      <c r="L1251" s="164"/>
      <c r="M1251" s="165"/>
      <c r="N1251" s="166"/>
      <c r="O1251" s="167"/>
      <c r="P1251" s="164" t="s">
        <v>4017</v>
      </c>
      <c r="Q1251" s="165" t="s">
        <v>4085</v>
      </c>
      <c r="R1251" s="166"/>
      <c r="S1251" s="167"/>
      <c r="T1251" s="164"/>
      <c r="U1251" s="165"/>
      <c r="V1251" s="166"/>
      <c r="W1251" s="167"/>
      <c r="X1251" s="164"/>
      <c r="Y1251" s="165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1:44" ht="12" thickTop="1" x14ac:dyDescent="0.25"/>
  </sheetData>
  <phoneticPr fontId="1" type="noConversion"/>
  <conditionalFormatting sqref="V73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2028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2035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4332</v>
      </c>
      <c r="E4" s="46" t="s">
        <v>4330</v>
      </c>
      <c r="F4" s="52" t="s">
        <v>4329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2130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2464</v>
      </c>
      <c r="E20" s="50" t="s">
        <v>1818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2478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2465</v>
      </c>
      <c r="E26" s="46" t="s">
        <v>670</v>
      </c>
      <c r="F26" s="47" t="s">
        <v>2477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1874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1921</v>
      </c>
      <c r="G43" s="45" t="s">
        <v>1922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2278</v>
      </c>
      <c r="E47" s="154" t="s">
        <v>2279</v>
      </c>
      <c r="F47" s="156" t="s">
        <v>2278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2013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1955</v>
      </c>
      <c r="E58" s="46" t="s">
        <v>1954</v>
      </c>
      <c r="F58" s="52" t="s">
        <v>1955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4096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1899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1899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2512</v>
      </c>
      <c r="E116" s="50" t="s">
        <v>1907</v>
      </c>
      <c r="F116" s="47" t="s">
        <v>2512</v>
      </c>
    </row>
    <row r="117" spans="1:6" ht="27.6" x14ac:dyDescent="0.25">
      <c r="A117" s="154">
        <v>29</v>
      </c>
      <c r="B117" s="155" t="s">
        <v>3915</v>
      </c>
      <c r="C117" s="154">
        <v>20000</v>
      </c>
      <c r="D117" s="155" t="s">
        <v>3918</v>
      </c>
      <c r="E117" s="154" t="s">
        <v>3917</v>
      </c>
      <c r="F117" s="156" t="s">
        <v>3916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3930</v>
      </c>
      <c r="E123" s="50" t="s">
        <v>1910</v>
      </c>
      <c r="F123" s="52" t="s">
        <v>3930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4009</v>
      </c>
      <c r="C129" s="327">
        <v>52000</v>
      </c>
      <c r="D129" s="328" t="s">
        <v>4010</v>
      </c>
      <c r="E129" s="327" t="s">
        <v>4011</v>
      </c>
      <c r="F129" s="329" t="s">
        <v>4010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2019-08-02T03:15:27Z</dcterms:modified>
</cp:coreProperties>
</file>