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網路掛號by科別!$A$1:$Y$1217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<sst xmlns="http://schemas.openxmlformats.org/spreadsheetml/2006/main" count="16218" uniqueCount="4963">
  <si>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</si>
  <si>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</si>
  <si>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</si>
  <si>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</si>
  <si>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</si>
  <si>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</si>
  <si>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</si>
  <si>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</si>
  <si>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</si>
  <si>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</si>
  <si>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</si>
  <si>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</si>
  <si>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</si>
  <si>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</si>
  <si>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</si>
  <si>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</si>
  <si>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</si>
  <si>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</si>
  <si>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</si>
  <si>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</si>
  <si>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</si>
  <si>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</si>
  <si>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</si>
  <si>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</si>
  <si>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</si>
  <si>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</si>
  <si>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</si>
  <si>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</si>
  <si>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</si>
  <si>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</si>
  <si>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</si>
  <si>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</si>
  <si>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</si>
  <si>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</si>
  <si>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</si>
  <si>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</si>
  <si>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</si>
  <si>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</si>
  <si>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</si>
  <si>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</si>
  <si>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</si>
  <si>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</si>
  <si>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</si>
  <si>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</si>
  <si>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</si>
  <si>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</si>
  <si>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</si>
  <si>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</si>
  <si>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</si>
  <si>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</si>
  <si>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</si>
  <si>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</si>
  <si>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</si>
  <si>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</si>
  <si>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</si>
  <si>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</si>
  <si>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</si>
  <si>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</si>
  <si>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</si>
  <si>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</si>
  <si>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</si>
  <si>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</si>
  <si>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</si>
  <si>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</si>
  <si>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</si>
  <si>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</si>
  <si>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</si>
  <si>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</si>
  <si>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</si>
  <si>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</si>
  <si>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</si>
  <si>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</si>
  <si>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</si>
  <si>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</si>
  <si>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</si>
  <si>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</si>
  <si>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</si>
  <si>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</si>
  <si>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</si>
  <si>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</si>
  <si>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</si>
  <si>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</si>
  <si>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</si>
  <si>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</si>
  <si>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</si>
  <si>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</si>
  <si>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</si>
  <si>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</si>
  <si>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</si>
  <si>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</si>
  <si>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</si>
  <si>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</si>
  <si>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</si>
  <si>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</si>
  <si>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</si>
  <si>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</si>
  <si>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</si>
  <si>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</si>
  <si>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</si>
  <si>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</si>
  <si>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</si>
  <si>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</si>
  <si>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</si>
  <si>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</si>
  <si>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</si>
  <si>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</si>
  <si>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</si>
  <si>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</si>
  <si>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</si>
  <si>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</si>
  <si>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</si>
  <si>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</si>
  <si>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</si>
  <si>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</si>
  <si>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</si>
  <si>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</si>
  <si>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</si>
  <si>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</si>
  <si>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</si>
  <si>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</si>
  <si>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</si>
  <si>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</si>
  <si>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</si>
  <si>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</si>
  <si>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</si>
  <si>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</si>
  <si>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</si>
  <si>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</si>
  <si>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</si>
  <si>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</si>
  <si>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</si>
  <si>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</si>
  <si>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</si>
  <si>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</si>
  <si>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</si>
  <si>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</si>
  <si>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</si>
  <si>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</si>
  <si>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</si>
  <si>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</si>
  <si>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</si>
  <si>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</si>
  <si>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</si>
  <si>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</si>
  <si>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</si>
  <si>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</si>
  <si>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</si>
  <si>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</si>
  <si>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</si>
  <si>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</si>
  <si>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</si>
  <si>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</si>
  <si>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</si>
  <si>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</si>
  <si>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</si>
  <si>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</si>
  <si>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</si>
  <si>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</si>
  <si>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</si>
  <si>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</si>
  <si>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</si>
  <si>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</si>
  <si>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</si>
  <si>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</si>
  <si>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</si>
  <si>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</si>
  <si>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</si>
  <si>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</si>
  <si>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</si>
  <si>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</si>
  <si>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</si>
  <si>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</si>
  <si>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</si>
  <si>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</si>
  <si>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</si>
  <si>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</si>
  <si>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</si>
  <si>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</si>
  <si>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</si>
  <si>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</si>
  <si>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</si>
  <si>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</si>
  <si>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</si>
  <si>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</si>
  <si>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</si>
  <si>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</si>
  <si>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</si>
  <si>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</si>
  <si>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</si>
  <si>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</si>
  <si>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</si>
  <si>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</si>
  <si>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</si>
  <si>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</si>
  <si>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</si>
  <si>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</si>
  <si>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</si>
  <si>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</si>
  <si>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</si>
  <si>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</si>
  <si>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</si>
  <si>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</si>
  <si>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</si>
  <si>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</si>
  <si>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</si>
  <si>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</si>
  <si>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</si>
  <si>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</si>
  <si>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</si>
  <si>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</si>
  <si>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</si>
  <si>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</si>
  <si>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</si>
  <si>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</si>
  <si>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</si>
  <si>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</si>
  <si>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</si>
  <si>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</si>
  <si>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</si>
  <si>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</si>
  <si>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</si>
  <si>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</si>
  <si>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</si>
  <si>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</si>
  <si>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</si>
  <si>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</si>
  <si>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</si>
  <si>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</si>
  <si>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</si>
  <si>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</si>
  <si>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</si>
  <si>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</si>
  <si>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</si>
  <si>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</si>
  <si>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</si>
  <si>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</si>
  <si>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</si>
  <si>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</si>
  <si>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</si>
  <si>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</si>
  <si>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</si>
  <si>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</si>
  <si>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</si>
  <si>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</si>
  <si>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</si>
  <si>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</si>
  <si>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</si>
  <si>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</si>
  <si>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</si>
  <si>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</si>
  <si>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</si>
  <si>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</si>
  <si>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</si>
  <si>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</si>
  <si>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</si>
  <si>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</si>
  <si>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</si>
  <si>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</si>
  <si>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</si>
  <si>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</si>
  <si>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</si>
  <si>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</si>
  <si>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</si>
  <si>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</si>
  <si>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</si>
  <si>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</si>
  <si>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</si>
  <si>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</si>
  <si>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</si>
  <si>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</si>
  <si>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</si>
  <si>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</si>
  <si>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</si>
  <si>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</si>
  <si>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</si>
  <si>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</si>
  <si>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</si>
  <si>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</si>
  <si>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</si>
  <si>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</si>
  <si>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</si>
  <si>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</si>
  <si>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</si>
  <si>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</si>
  <si>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</si>
  <si>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</si>
  <si>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</si>
  <si>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</si>
  <si>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</si>
  <si>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</si>
  <si>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</si>
  <si>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</si>
  <si>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</si>
  <si>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</si>
  <si>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</si>
  <si>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</si>
  <si>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</si>
  <si>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</si>
  <si>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</si>
  <si>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</si>
  <si>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</si>
  <si>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</si>
  <si>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</si>
  <si>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</si>
  <si>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</si>
  <si>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</si>
  <si>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</si>
  <si>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</si>
  <si>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</si>
  <si>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</si>
  <si>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</si>
  <si>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</si>
  <si>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</si>
  <si>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</si>
  <si>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</si>
  <si>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</si>
  <si>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</si>
  <si>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</si>
  <si>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</si>
  <si>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</si>
  <si>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</si>
  <si>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</si>
  <si>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</si>
  <si>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</si>
  <si>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</si>
  <si>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</si>
  <si>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</si>
  <si>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</si>
  <si>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</si>
  <si>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</si>
  <si>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</si>
  <si>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</si>
  <si>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</si>
  <si>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</si>
  <si>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</si>
  <si>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</si>
  <si>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</si>
  <si>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</si>
  <si>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</si>
  <si>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</si>
  <si>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</si>
  <si>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</si>
  <si>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</si>
  <si>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</si>
  <si>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</si>
  <si>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</si>
  <si>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</si>
  <si>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</si>
  <si>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</si>
  <si>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</si>
  <si>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</si>
  <si>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</si>
  <si>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</si>
  <si>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</si>
  <si>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</si>
  <si>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</si>
  <si>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</si>
  <si>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</si>
  <si>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</si>
  <si>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</si>
  <si>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</si>
  <si>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</si>
  <si>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</si>
  <si>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</si>
  <si>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</si>
  <si>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</si>
  <si>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</si>
  <si>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</si>
  <si>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</si>
  <si>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</si>
  <si>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</si>
  <si>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</si>
  <si>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</si>
  <si>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</si>
  <si>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</si>
  <si>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</si>
  <si>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</si>
  <si>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</si>
  <si>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</si>
  <si>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</si>
  <si>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</si>
  <si>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</si>
  <si>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</si>
  <si>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</si>
  <si>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</si>
  <si>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</si>
  <si>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</si>
  <si>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</si>
  <si>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</si>
  <si>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</si>
  <si>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</si>
  <si>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</si>
  <si>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</si>
  <si>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</si>
  <si>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</si>
  <si>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</si>
  <si>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</si>
  <si>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</si>
  <si>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</si>
  <si>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</si>
  <si>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</si>
  <si>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</si>
  <si>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</si>
  <si>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</si>
  <si>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</si>
  <si>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</si>
  <si>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</si>
  <si>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</si>
  <si>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</si>
  <si>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</si>
  <si>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</si>
  <si>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</si>
  <si>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</si>
  <si>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</si>
  <si>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</si>
  <si>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</si>
  <si>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</si>
  <si>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</si>
  <si>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</si>
  <si>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</si>
  <si>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</si>
  <si>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</si>
  <si>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</si>
  <si>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</si>
  <si>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</si>
  <si>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</si>
  <si>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</si>
  <si>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</si>
  <si>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</si>
  <si>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</si>
  <si>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</si>
  <si>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</si>
  <si>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</si>
  <si>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</si>
  <si>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</si>
  <si>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</si>
  <si>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</si>
  <si>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</si>
  <si>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</si>
  <si>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</si>
  <si>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</si>
  <si>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</si>
  <si>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</si>
  <si>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</si>
  <si>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</si>
  <si>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</si>
  <si>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</si>
  <si>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</si>
  <si>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</si>
  <si>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</si>
  <si>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</si>
  <si>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</si>
  <si>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</si>
  <si>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</si>
  <si>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</si>
  <si>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</si>
  <si>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</si>
  <si>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</si>
  <si>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</si>
  <si>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</si>
  <si>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</si>
  <si>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</si>
  <si>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</si>
  <si>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</si>
  <si>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</si>
  <si>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</si>
  <si>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</si>
  <si>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</si>
  <si>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</si>
  <si>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</si>
  <si>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</si>
  <si>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</si>
  <si>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</si>
  <si>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</si>
  <si>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</si>
  <si>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</si>
  <si>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</si>
  <si>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</si>
  <si>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</si>
  <si>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</si>
  <si>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</si>
  <si>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</si>
  <si>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</si>
  <si>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</si>
  <si>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</si>
  <si>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</si>
  <si>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</si>
  <si>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</si>
  <si>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</si>
  <si>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</si>
  <si>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</si>
  <si>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</si>
  <si>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</si>
  <si>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</si>
  <si>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</si>
  <si>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</si>
  <si>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</si>
  <si>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</si>
  <si>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</si>
  <si>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</si>
  <si>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</si>
  <si>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</si>
  <si>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</si>
  <si>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</si>
  <si>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</si>
  <si>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</si>
  <si>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</si>
  <si>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</si>
  <si>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</si>
  <si>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</si>
  <si>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</si>
  <si>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</si>
  <si>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</si>
  <si>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</si>
  <si>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</si>
  <si>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</si>
  <si>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</si>
  <si>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</si>
  <si>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</si>
  <si>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</si>
  <si>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</si>
  <si>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</si>
  <si>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</si>
  <si>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</si>
  <si>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</si>
  <si>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</si>
  <si>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</si>
  <si>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</si>
  <si>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</si>
  <si>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</si>
  <si>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</si>
  <si>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</si>
  <si>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</si>
  <si>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</si>
  <si>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</si>
  <si>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</si>
  <si>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</si>
  <si>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</si>
  <si>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</si>
  <si>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</si>
  <si>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</si>
  <si>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</si>
  <si>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</si>
  <si>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</si>
  <si>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</si>
  <si>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</si>
  <si>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</si>
  <si>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</si>
  <si>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</si>
  <si>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</si>
  <si>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</si>
  <si>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</si>
  <si>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</si>
  <si>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</si>
  <si>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</si>
  <si>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</si>
  <si>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</si>
  <si>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</si>
  <si>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</si>
  <si>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</si>
  <si>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</si>
  <si>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</si>
  <si>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</si>
  <si>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</si>
  <si>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</si>
  <si>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</si>
  <si>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</si>
  <si>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</si>
  <si>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</si>
  <si>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</si>
  <si>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</si>
  <si>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</si>
  <si>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</si>
  <si>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</si>
  <si>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</si>
  <si>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</si>
  <si>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</si>
  <si>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</si>
  <si>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</si>
  <si>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</si>
  <si>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</si>
  <si>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</si>
  <si>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</si>
  <si>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</si>
  <si>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</si>
  <si>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</si>
  <si>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</si>
  <si>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</si>
  <si>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</si>
  <si>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</si>
  <si>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</si>
  <si>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</si>
  <si>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</si>
  <si>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</si>
  <si>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</si>
  <si>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</si>
  <si>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</si>
  <si>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</si>
  <si>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</si>
  <si>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</si>
  <si>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</si>
  <si>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</si>
  <si>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</si>
  <si>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</si>
  <si>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</si>
  <si>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</si>
  <si>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</si>
  <si>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</si>
  <si>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</si>
  <si>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</si>
  <si>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</si>
  <si>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</si>
  <si>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</si>
  <si>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</si>
  <si>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</si>
  <si>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</si>
  <si>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</si>
  <si>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</si>
  <si>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</si>
  <si>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</si>
  <si>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</si>
  <si>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</si>
  <si>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</si>
  <si>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</si>
  <si>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</si>
  <si>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</si>
  <si>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</si>
  <si>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</si>
  <si>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</si>
  <si>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</si>
  <si>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</si>
  <si>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</si>
  <si>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</si>
  <si>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</si>
  <si>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</si>
  <si>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</si>
  <si>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</si>
  <si>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</si>
  <si>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</si>
  <si>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</si>
  <si>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</si>
  <si>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</si>
  <si>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</si>
  <si>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</si>
  <si>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</si>
  <si>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</si>
  <si>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</si>
  <si>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</si>
  <si>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</si>
  <si>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</si>
  <si>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</si>
  <si>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</si>
  <si>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</si>
  <si>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</si>
  <si>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</si>
  <si>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</si>
  <si>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</si>
  <si>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</si>
  <si>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</si>
  <si>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</si>
  <si>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</si>
  <si>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</si>
  <si>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</si>
  <si>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</si>
  <si>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</si>
  <si>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</si>
  <si>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</si>
  <si>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</si>
  <si>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</si>
  <si>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</si>
  <si>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</si>
  <si>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</si>
  <si>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</si>
  <si>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</si>
  <si>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</si>
  <si>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</si>
  <si>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</si>
  <si>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</si>
  <si>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</si>
  <si>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</si>
  <si>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</si>
  <si>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</si>
  <si>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</si>
  <si>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</si>
  <si>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</si>
  <si>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</si>
  <si>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</si>
  <si>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</si>
  <si>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</si>
  <si>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</si>
  <si>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</si>
  <si>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</si>
  <si>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</si>
  <si>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</si>
  <si>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</si>
  <si>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</si>
  <si>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</si>
  <si>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</si>
  <si>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</si>
  <si>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</si>
  <si>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</si>
  <si>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</si>
  <si>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</si>
  <si>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</si>
  <si>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</si>
  <si>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</si>
  <si>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</si>
  <si>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</si>
  <si>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</si>
  <si>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</si>
  <si>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</si>
  <si>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</si>
  <si>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</si>
  <si>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</si>
  <si>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</si>
  <si>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</si>
  <si>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</si>
  <si>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</si>
  <si>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</si>
  <si>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</si>
  <si>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</si>
  <si>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</si>
  <si>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</si>
  <si>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</si>
  <si>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</si>
  <si>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</si>
  <si>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</si>
  <si>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</si>
  <si>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</si>
  <si>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</si>
  <si>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</si>
  <si>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</si>
  <si>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</si>
  <si>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</si>
  <si>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</si>
  <si>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</si>
  <si>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</si>
  <si>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</si>
  <si>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</si>
  <si>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</si>
  <si>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</si>
  <si>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</si>
  <si>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</si>
  <si>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</si>
  <si>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</si>
  <si>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</si>
  <si>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</si>
  <si>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</si>
  <si>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</si>
  <si>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</si>
  <si>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</si>
  <si>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</si>
  <si>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</si>
  <si>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</si>
  <si>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</si>
  <si>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</si>
  <si>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</si>
  <si>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</si>
  <si>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</si>
  <si>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</si>
  <si>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</si>
  <si>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</si>
  <si>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</si>
  <si>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</si>
  <si>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</si>
  <si>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</si>
  <si>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</si>
  <si>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</si>
  <si>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</si>
  <si>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</si>
  <si>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</si>
  <si>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</si>
  <si>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</si>
  <si>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</si>
  <si>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</si>
  <si>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</si>
  <si>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</si>
  <si>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</si>
  <si>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</si>
  <si>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</si>
  <si>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</si>
  <si>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</si>
  <si>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</si>
  <si>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</si>
  <si>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</si>
  <si>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</si>
  <si>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</si>
  <si>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</si>
  <si>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</si>
  <si>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</si>
  <si>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</si>
  <si>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</si>
  <si>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</si>
  <si>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</si>
  <si>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</si>
  <si>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</si>
  <si>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</si>
  <si>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</si>
  <si>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</si>
  <si>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</si>
  <si>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</si>
  <si>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</si>
  <si>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</si>
  <si>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</si>
  <si>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</si>
  <si>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</si>
  <si>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</si>
  <si>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</si>
  <si>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</si>
  <si>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</si>
  <si>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</si>
  <si>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</si>
  <si>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</si>
  <si>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</si>
  <si>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</si>
  <si>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</si>
  <si>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</si>
  <si>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</si>
  <si>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</si>
  <si>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</si>
  <si>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</si>
  <si>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</si>
  <si>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</si>
  <si>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</si>
  <si>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</si>
  <si>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</si>
  <si>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</si>
  <si>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</si>
  <si>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</si>
  <si>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</si>
  <si>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</si>
  <si>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</si>
  <si>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</si>
  <si>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</si>
  <si>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</si>
  <si>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</si>
  <si>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</si>
  <si>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</si>
  <si>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</si>
  <si>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</si>
  <si>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</si>
  <si>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</si>
  <si>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</si>
  <si>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</si>
  <si>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</si>
  <si>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</si>
  <si>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</si>
  <si>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</si>
  <si>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</si>
  <si>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</si>
  <si>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</si>
  <si>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</si>
  <si>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</si>
  <si>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</si>
  <si>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</si>
  <si>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</si>
  <si>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</si>
  <si>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</si>
  <si>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</si>
  <si>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</si>
  <si>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</si>
  <si>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</si>
  <si>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</si>
  <si>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</si>
  <si>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</si>
  <si>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</si>
  <si>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</si>
  <si>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</si>
  <si>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</si>
  <si>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</si>
  <si>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</si>
  <si>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</si>
  <si>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</si>
  <si>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</si>
  <si>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</si>
  <si>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</si>
  <si>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</si>
  <si>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</si>
  <si>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</si>
  <si>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</si>
  <si>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</si>
  <si>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</si>
  <si>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</si>
  <si>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</si>
  <si>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</si>
  <si>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</si>
  <si>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</si>
  <si>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</si>
  <si>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</si>
  <si>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</si>
  <si>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</si>
  <si>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</si>
  <si>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</si>
  <si>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</si>
  <si>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</si>
  <si>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</si>
  <si>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</si>
  <si>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</si>
  <si>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</si>
  <si>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</si>
  <si>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</si>
  <si>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</si>
  <si>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</si>
  <si>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</si>
  <si>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</si>
  <si>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</si>
  <si>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</si>
  <si>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</si>
  <si>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</si>
  <si>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</si>
  <si>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</si>
  <si>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</si>
  <si>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</si>
  <si>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</si>
  <si>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</si>
  <si>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</si>
  <si>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</si>
  <si>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</si>
  <si>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</si>
  <si>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</si>
  <si>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</si>
  <si>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</si>
  <si>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</si>
  <si>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</si>
  <si>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</si>
  <si>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</si>
  <si>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</si>
  <si>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</si>
  <si>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</si>
  <si>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</si>
  <si>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</si>
  <si>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</si>
  <si>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</si>
  <si>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</si>
  <si>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</si>
  <si>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</si>
  <si>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</si>
  <si>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</si>
  <si>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</si>
  <si>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</si>
  <si>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</si>
  <si>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</si>
  <si>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</si>
  <si>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</si>
  <si>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</si>
  <si>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</si>
  <si>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</si>
  <si>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</si>
  <si>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</si>
  <si>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</si>
  <si>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</si>
  <si>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</si>
  <si>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</si>
  <si>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</si>
  <si>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</si>
  <si>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</si>
  <si>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</si>
  <si>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</si>
  <si>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</si>
  <si>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</si>
  <si>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</si>
  <si>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</si>
  <si>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</si>
  <si>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</si>
  <si>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</si>
  <si>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</si>
  <si>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</si>
  <si>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</si>
  <si>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</si>
  <si>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</si>
  <si>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</si>
  <si>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</si>
  <si>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</si>
  <si>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</si>
  <si>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</si>
  <si>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</si>
  <si>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</si>
  <si>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</si>
  <si>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</si>
  <si>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</si>
  <si>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</si>
  <si>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</si>
  <si>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</si>
  <si>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</si>
  <si>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</si>
  <si>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</si>
  <si>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</si>
  <si>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</si>
  <si>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</si>
  <si>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</si>
  <si>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</si>
  <si>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</si>
  <si>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</si>
  <si>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</si>
  <si>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</si>
  <si>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</si>
  <si>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</si>
  <si>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</si>
  <si>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</si>
  <si>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</si>
  <si>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</si>
  <si>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</si>
  <si>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</si>
  <si>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</si>
  <si>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</si>
  <si>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</si>
  <si>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</si>
  <si>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</si>
  <si>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</si>
  <si>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</si>
  <si>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</si>
  <si>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</si>
  <si>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</si>
  <si>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</si>
  <si>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</si>
  <si>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</si>
  <si>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</si>
  <si>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</si>
  <si>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</si>
  <si>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</si>
  <si>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</si>
  <si>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</si>
  <si>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</si>
  <si>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</si>
  <si>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</si>
  <si>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</si>
  <si>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</si>
  <si>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</si>
  <si>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</si>
  <si>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</si>
  <si>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</si>
  <si>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</si>
  <si>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</si>
  <si>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</si>
  <si>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</si>
  <si>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</si>
  <si>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</si>
  <si>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</si>
  <si>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</si>
  <si>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</si>
  <si>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</si>
  <si>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</si>
  <si>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</si>
  <si>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</si>
  <si>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</si>
  <si>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</si>
  <si>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</si>
  <si>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</si>
  <si>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</si>
  <si>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</si>
  <si>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</si>
  <si>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</si>
  <si>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</si>
  <si>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</si>
  <si>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</si>
  <si>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</si>
  <si>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</si>
  <si>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</si>
  <si>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</si>
  <si>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</si>
  <si>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</si>
  <si>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</si>
  <si>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</si>
  <si>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</si>
  <si>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</si>
  <si>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</si>
  <si>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</si>
  <si>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</si>
  <si>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</si>
  <si>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</si>
  <si>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</si>
  <si>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</si>
  <si>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</si>
  <si>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</si>
  <si>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</si>
  <si>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</si>
  <si>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</si>
  <si>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</si>
  <si>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</si>
  <si>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</si>
  <si>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</si>
  <si>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</si>
  <si>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</si>
  <si>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</si>
  <si>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</si>
  <si>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</si>
  <si>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</si>
  <si>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</si>
  <si>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</si>
  <si>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</si>
  <si>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</si>
  <si>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</si>
  <si>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</si>
  <si>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</si>
  <si>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</si>
  <si>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</si>
  <si>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</si>
  <si>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</si>
  <si>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</si>
  <si>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</si>
  <si>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</si>
  <si>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</si>
  <si>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</si>
  <si>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</si>
  <si>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</si>
  <si>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</si>
  <si>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</si>
  <si>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</si>
  <si>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</si>
  <si>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</si>
  <si>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</si>
  <si>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</si>
  <si>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</si>
  <si>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</si>
  <si>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</si>
  <si>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</si>
  <si>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</si>
  <si>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</si>
  <si>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</si>
  <si>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</si>
  <si>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</si>
  <si>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</si>
  <si>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</si>
  <si>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</si>
  <si>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</si>
  <si>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</si>
  <si>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</si>
  <si>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</si>
  <si>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</si>
  <si>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</si>
  <si>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</si>
  <si>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</si>
  <si>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</si>
  <si>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</si>
  <si>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</si>
  <si>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</si>
  <si>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</si>
  <si>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</si>
  <si>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</si>
  <si>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</si>
  <si>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</si>
  <si>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</si>
  <si>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</si>
  <si>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</si>
  <si>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</si>
  <si>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</si>
  <si>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</si>
  <si>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</si>
  <si>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</si>
  <si>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</si>
  <si>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</si>
  <si>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</si>
  <si>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</si>
  <si>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</si>
  <si>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</si>
  <si>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</si>
  <si>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</si>
  <si>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</si>
  <si>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</si>
  <si>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</si>
  <si>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</si>
  <si>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</si>
  <si>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</si>
  <si>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</si>
  <si>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</si>
  <si>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</si>
  <si>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</si>
  <si>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</si>
  <si>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</si>
  <si>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</si>
  <si>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</si>
  <si>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</si>
  <si>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</si>
  <si>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</si>
  <si>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</si>
  <si>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</si>
  <si>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</si>
  <si>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</si>
  <si>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</si>
  <si>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</si>
  <si>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</si>
  <si>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</si>
  <si>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</si>
  <si>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</si>
  <si>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</si>
  <si>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</si>
  <si>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</si>
  <si>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</si>
  <si>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</si>
  <si>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</si>
  <si>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</si>
  <si>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</si>
  <si>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</si>
  <si>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</si>
  <si>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</si>
  <si>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</si>
  <si>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</si>
  <si>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</si>
  <si>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</si>
  <si>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</si>
  <si>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</si>
  <si>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</si>
  <si>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</si>
  <si>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</si>
  <si>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</si>
  <si>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</si>
  <si>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</si>
  <si>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</si>
  <si>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</si>
  <si>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</si>
  <si>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</si>
  <si>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</si>
  <si>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</si>
  <si>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</si>
  <si>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</si>
  <si>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</si>
  <si>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</si>
  <si>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</si>
  <si>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</si>
  <si>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</si>
  <si>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</si>
  <si>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</si>
  <si>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</si>
  <si>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</si>
  <si>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</si>
  <si>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</si>
  <si>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</si>
  <si>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</si>
  <si>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</si>
  <si>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</si>
  <si>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</si>
  <si>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</si>
  <si>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</si>
  <si>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</si>
  <si>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</si>
  <si>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</si>
  <si>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</si>
  <si>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</si>
  <si>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</si>
  <si>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</si>
  <si>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</si>
  <si>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</si>
  <si>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</si>
  <si>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</si>
  <si>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</si>
  <si>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</si>
  <si>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</si>
  <si>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</si>
  <si>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</si>
  <si>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</si>
  <si>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</si>
  <si>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</si>
  <si>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</si>
  <si>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</si>
  <si>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</si>
  <si>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</si>
  <si>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</si>
  <si>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</si>
  <si>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</si>
  <si>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</si>
  <si>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</si>
  <si>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</si>
  <si>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</si>
  <si>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</si>
  <si>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</si>
  <si>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</si>
  <si>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</si>
  <si>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</si>
  <si>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</si>
  <si>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</si>
  <si>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</si>
  <si>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</si>
  <si>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</si>
  <si>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</si>
  <si>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</si>
  <si>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</si>
  <si>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</si>
  <si>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</si>
  <si>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</si>
  <si>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</si>
  <si>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</si>
  <si>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</si>
  <si>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</si>
  <si>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</si>
  <si>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</si>
  <si>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</si>
  <si>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</si>
  <si>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</si>
  <si>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</si>
  <si>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</si>
  <si>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</si>
  <si>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</si>
  <si>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</si>
  <si>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</si>
  <si>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</si>
  <si>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</si>
  <si>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</si>
  <si>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</si>
  <si>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</si>
  <si>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</si>
  <si>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</si>
  <si>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</si>
  <si>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</si>
  <si>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</si>
  <si>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</si>
  <si>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</si>
  <si>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</si>
  <si>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</si>
  <si>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</si>
  <si>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</si>
  <si>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</si>
  <si>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</si>
  <si>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</si>
  <si>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</si>
  <si>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</si>
  <si>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</si>
  <si>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</si>
  <si>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</si>
  <si>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</si>
  <si>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</si>
  <si>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</si>
  <si>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</si>
  <si>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</si>
  <si>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</si>
  <si>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</si>
  <si>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</si>
  <si>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</si>
  <si>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</si>
  <si>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</si>
  <si>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</si>
  <si>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</si>
  <si>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</si>
  <si>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</si>
  <si>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</si>
  <si>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</si>
  <si>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</si>
  <si>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</si>
  <si>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</si>
  <si>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</si>
  <si>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</si>
  <si>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</si>
  <si>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</si>
  <si>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</si>
  <si>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</si>
  <si>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</si>
  <si>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</si>
  <si>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</si>
  <si>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</si>
  <si>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</si>
  <si>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</si>
  <si>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</si>
  <si>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</si>
  <si>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</si>
  <si>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</si>
  <si>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</si>
  <si>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</si>
  <si>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</si>
  <si>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</si>
  <si>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</si>
  <si>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</si>
  <si>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</si>
  <si>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</si>
  <si>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</si>
  <si>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</si>
  <si>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</si>
  <si>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</si>
  <si>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</si>
  <si>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</si>
  <si>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</si>
  <si>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</si>
  <si>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</si>
  <si>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</si>
  <si>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</si>
  <si>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</si>
  <si>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</si>
  <si>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</si>
  <si>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</si>
  <si>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</si>
  <si>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</si>
  <si>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</si>
  <si>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</si>
  <si>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</si>
  <si>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</si>
  <si>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</si>
  <si>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</si>
  <si>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</si>
  <si>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</si>
  <si>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</si>
  <si>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</si>
  <si>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</si>
  <si>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</si>
  <si>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</si>
  <si>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</si>
  <si>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</si>
  <si>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</si>
  <si>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</si>
  <si>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</si>
  <si>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</si>
  <si>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</si>
  <si>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</si>
  <si>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</si>
  <si>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</si>
  <si>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</si>
  <si>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</si>
  <si>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</si>
  <si>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</si>
  <si>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</si>
  <si>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</si>
  <si>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</si>
  <si>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</si>
  <si>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</si>
  <si>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</si>
  <si>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</si>
  <si>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</si>
  <si>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</si>
  <si>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</si>
  <si>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</si>
  <si>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</si>
  <si>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</si>
  <si>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</si>
  <si>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</si>
  <si>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</si>
  <si>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</si>
  <si>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</si>
  <si>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</si>
  <si>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</si>
  <si>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</si>
  <si>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</si>
  <si>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</si>
  <si>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</si>
  <si>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</si>
  <si>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</si>
  <si>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</si>
  <si>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</si>
  <si>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</si>
  <si>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</si>
  <si>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</si>
  <si>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</si>
  <si>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</si>
  <si>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</si>
  <si>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</si>
  <si>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</si>
  <si>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</si>
  <si>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</si>
  <si>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</si>
  <si>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</si>
  <si>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</si>
  <si>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</si>
  <si>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</si>
  <si>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</si>
  <si>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</si>
  <si>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</si>
  <si>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</si>
  <si>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</si>
  <si>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</si>
  <si>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</si>
  <si>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</si>
  <si>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</si>
  <si>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</si>
  <si>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</si>
  <si>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</si>
  <si>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</si>
  <si>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</si>
  <si>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</si>
  <si>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</si>
  <si>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</si>
  <si>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</si>
  <si>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</si>
  <si>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</si>
  <si>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</si>
  <si>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</si>
  <si>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</si>
  <si>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</si>
  <si>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</si>
  <si>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</si>
  <si>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</si>
  <si>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</si>
  <si>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</si>
  <si>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</si>
  <si>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</si>
  <si>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</si>
  <si>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</si>
  <si>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</si>
  <si>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</si>
  <si>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</si>
  <si>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</si>
  <si>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</si>
  <si>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</si>
  <si>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</si>
  <si>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</si>
  <si>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</si>
  <si>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</si>
  <si>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</si>
  <si>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</si>
  <si>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</si>
  <si>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</si>
  <si>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</si>
  <si>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</si>
  <si>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</si>
  <si>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</si>
  <si>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</si>
  <si>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</si>
  <si>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</si>
  <si>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</si>
  <si>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</si>
  <si>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</si>
  <si>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</si>
  <si>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</si>
  <si>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</si>
  <si>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</si>
  <si>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</si>
  <si>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</si>
  <si>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</si>
  <si>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</si>
  <si>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</si>
  <si>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</si>
  <si>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</si>
  <si>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</si>
  <si>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</si>
  <si>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</si>
  <si>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</si>
  <si>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</si>
  <si>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</si>
  <si>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</si>
  <si>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</si>
  <si>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</si>
  <si>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</si>
  <si>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</si>
  <si>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</si>
  <si>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</si>
  <si>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</si>
  <si>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</si>
  <si>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</si>
  <si>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</si>
  <si>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</si>
  <si>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</si>
  <si>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</si>
  <si>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</si>
  <si>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</si>
  <si>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</si>
  <si>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</si>
  <si>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</si>
  <si>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</si>
  <si>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</si>
  <si>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</si>
  <si>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</si>
  <si>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</si>
  <si>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</si>
  <si>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</si>
  <si>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</si>
  <si>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</si>
  <si>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</si>
  <si>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</si>
  <si>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</si>
  <si>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</si>
  <si>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</si>
  <si>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</si>
  <si>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</si>
  <si>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</si>
  <si>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</si>
  <si>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</si>
  <si>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</si>
  <si>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</si>
  <si>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</si>
  <si>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</si>
  <si>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</si>
  <si>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</si>
  <si>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</si>
  <si>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</si>
  <si>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</si>
  <si>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</si>
  <si>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</si>
  <si>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</si>
  <si>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</si>
  <si>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</si>
  <si>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</si>
  <si>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</si>
  <si>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</si>
  <si>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</si>
  <si>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</si>
  <si>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</si>
  <si>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</si>
  <si>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</si>
  <si>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</si>
  <si>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</si>
  <si>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</si>
  <si>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</si>
  <si>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</si>
  <si>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</si>
  <si>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</si>
  <si>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</si>
  <si>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</si>
  <si>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</si>
  <si>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</si>
  <si>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</si>
  <si>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</si>
  <si>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</si>
  <si>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</si>
  <si>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</si>
  <si>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</si>
  <si>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</si>
  <si>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</si>
  <si>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</si>
  <si>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</si>
  <si>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</si>
  <si>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</si>
  <si>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</si>
  <si>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</si>
  <si>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</si>
  <si>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</si>
  <si>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</si>
  <si>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</si>
  <si>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</si>
  <si>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</si>
  <si>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</si>
  <si>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</si>
  <si>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</si>
  <si>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</si>
  <si>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</si>
  <si>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</si>
  <si>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</si>
  <si>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</si>
  <si>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</si>
  <si>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</si>
  <si>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</si>
  <si>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</si>
  <si>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</si>
  <si>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</si>
  <si>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</si>
  <si>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</si>
  <si>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</si>
  <si>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</si>
  <si>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</si>
  <si>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</si>
  <si>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</si>
  <si>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</si>
  <si>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</si>
  <si>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</si>
  <si>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</si>
  <si>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</si>
  <si>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</si>
  <si>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</si>
  <si>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</si>
  <si>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</si>
  <si>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</si>
  <si>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</si>
  <si>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</si>
  <si>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</si>
  <si>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</si>
  <si>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</si>
  <si>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</si>
  <si>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</si>
  <si>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</si>
  <si>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</si>
  <si>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</si>
  <si>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</si>
  <si>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</si>
  <si>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</si>
  <si>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</si>
  <si>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</si>
  <si>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</si>
  <si>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</si>
  <si>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</si>
  <si>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</si>
  <si>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</si>
  <si>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</si>
  <si>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</si>
  <si>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</si>
  <si>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</si>
  <si>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</si>
  <si>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</si>
  <si>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</si>
  <si>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</si>
  <si>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</si>
  <si>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</si>
  <si>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</si>
  <si>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</si>
  <si>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</si>
  <si>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</si>
  <si>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</si>
  <si>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</si>
  <si>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</si>
  <si>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</si>
  <si>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</si>
  <si>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</si>
  <si>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</si>
  <si>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</si>
  <si>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</si>
  <si>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</si>
  <si>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</si>
  <si>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</si>
  <si>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</si>
  <si>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</si>
  <si>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</si>
  <si>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</si>
  <si>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</si>
  <si>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</si>
  <si>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</si>
  <si>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</si>
  <si>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</si>
  <si>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</si>
  <si>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</si>
  <si>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</si>
  <si>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</si>
  <si>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</si>
  <si>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</si>
  <si>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</si>
  <si>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</si>
  <si>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</si>
  <si>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</si>
  <si>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</si>
  <si>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</si>
  <si>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</si>
  <si>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</si>
  <si>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</si>
  <si>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</si>
  <si>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</si>
  <si>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</si>
  <si>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</si>
  <si>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</si>
  <si>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</si>
  <si>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</si>
  <si>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</si>
  <si>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</si>
  <si>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</si>
  <si>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</si>
  <si>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</si>
  <si>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</si>
  <si>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</si>
  <si>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</si>
  <si>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</si>
  <si>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</si>
  <si>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</si>
  <si>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</si>
  <si>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</si>
  <si>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</si>
  <si>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</si>
  <si>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</si>
  <si>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</si>
  <si>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</si>
  <si>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</si>
  <si>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</si>
  <si>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</si>
  <si>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</si>
  <si>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</si>
  <si>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</si>
  <si>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</si>
  <si>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</si>
  <si>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</si>
  <si>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</si>
  <si>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</si>
  <si>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</si>
  <si>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</si>
  <si>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</si>
  <si>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</si>
  <si>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</si>
  <si>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</si>
  <si>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</si>
  <si>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</si>
  <si>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</si>
  <si>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</si>
  <si>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</si>
  <si>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</si>
  <si>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</si>
  <si>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</si>
  <si>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</si>
  <si>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</si>
  <si>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</si>
  <si>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</si>
  <si>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</si>
  <si>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</si>
  <si>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</si>
  <si>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</si>
  <si>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</si>
  <si>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</si>
  <si>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</si>
  <si>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</si>
  <si>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</si>
  <si>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</si>
  <si>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</si>
  <si>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</si>
  <si>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</si>
  <si>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</si>
  <si>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</si>
  <si>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</si>
  <si>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</si>
  <si>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</si>
  <si>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</si>
  <si>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</si>
  <si>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</si>
  <si>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</si>
  <si>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</si>
  <si>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</si>
  <si>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</si>
  <si>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</si>
  <si>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</si>
  <si>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</si>
  <si>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</si>
  <si>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</si>
  <si>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</si>
  <si>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</si>
  <si>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</si>
  <si>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</si>
  <si>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</si>
  <si>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</si>
  <si>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</si>
  <si>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</si>
  <si>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</si>
  <si>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</si>
  <si>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</si>
  <si>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</si>
  <si>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</si>
  <si>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</si>
  <si>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</si>
  <si>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</si>
  <si>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</si>
  <si>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</si>
  <si>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</si>
  <si>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</si>
  <si>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</si>
  <si>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</si>
  <si>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</si>
  <si>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</si>
  <si>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</si>
  <si>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</si>
  <si>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</si>
  <si>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</si>
  <si>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</si>
  <si>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</si>
  <si>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</si>
  <si>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</si>
  <si>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</si>
  <si>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</si>
  <si>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</si>
  <si>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</si>
  <si>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</si>
  <si>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</si>
  <si>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</si>
  <si>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</si>
  <si>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</si>
  <si>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</si>
  <si>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</si>
  <si>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</si>
  <si>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</si>
  <si>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</si>
  <si>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</si>
  <si>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</si>
  <si>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</si>
  <si>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</si>
  <si>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</si>
  <si>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</si>
  <si>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</si>
  <si>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</si>
  <si>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</si>
  <si>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</si>
  <si>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</si>
  <si>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</si>
  <si>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</si>
  <si>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</si>
  <si>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</si>
  <si>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</si>
  <si>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</si>
  <si>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</si>
  <si>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</si>
  <si>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</si>
  <si>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</si>
  <si>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</si>
  <si>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</si>
  <si>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</si>
  <si>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</si>
  <si>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</si>
  <si>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</si>
  <si>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</si>
  <si>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</si>
  <si>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</si>
  <si>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</si>
  <si>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</si>
  <si>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</si>
  <si>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</si>
  <si>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</si>
  <si>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</si>
  <si>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</si>
  <si>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</si>
  <si>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</si>
  <si>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</si>
  <si>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</si>
  <si>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</si>
  <si>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</si>
  <si>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</si>
  <si>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</si>
  <si>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</si>
  <si>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</si>
  <si>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</si>
  <si>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</si>
  <si>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</si>
  <si>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</si>
  <si>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</si>
  <si>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</si>
  <si>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</si>
  <si>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</si>
  <si>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</si>
  <si>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</si>
  <si>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</si>
  <si>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</si>
  <si>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</si>
  <si>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</si>
  <si>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</si>
  <si>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</si>
  <si>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</si>
  <si>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</si>
  <si>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</si>
  <si>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</si>
  <si>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</si>
  <si>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</si>
  <si>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</si>
  <si>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</si>
  <si>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</si>
  <si>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</si>
  <si>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</si>
  <si>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</si>
  <si>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</si>
  <si>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</si>
  <si>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</si>
  <si>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</si>
  <si>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</si>
  <si>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</si>
  <si>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</si>
  <si>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</si>
  <si>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</si>
  <si>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</si>
  <si>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</si>
  <si>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</si>
  <si>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</si>
  <si>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</si>
  <si>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</si>
  <si>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</si>
  <si>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</si>
  <si>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</si>
  <si>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</si>
  <si>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</si>
  <si>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</si>
  <si>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</si>
  <si>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</si>
  <si>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</si>
  <si>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</si>
  <si>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</si>
  <si>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</si>
  <si>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</si>
  <si>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</si>
  <si>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</si>
  <si>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</si>
  <si>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</si>
  <si>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</si>
  <si>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</si>
  <si>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</si>
  <si>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</si>
  <si>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</si>
  <si>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</si>
  <si>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</si>
  <si>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</si>
  <si>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</si>
  <si>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</si>
  <si>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</si>
  <si>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</si>
  <si>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</si>
  <si>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</si>
  <si>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</si>
  <si>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</si>
  <si>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</si>
  <si>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</si>
  <si>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</si>
  <si>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</si>
  <si>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</si>
  <si>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</si>
  <si>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</si>
  <si>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</si>
  <si>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</si>
  <si>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</si>
  <si>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</si>
  <si>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</si>
  <si>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</si>
  <si>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</si>
  <si>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</si>
  <si>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</si>
  <si>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</si>
  <si>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</si>
  <si>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</si>
  <si>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</si>
  <si>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</si>
  <si>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</si>
  <si>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</si>
  <si>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</si>
  <si>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</si>
  <si>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</si>
  <si>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</si>
  <si>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</si>
  <si>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</si>
  <si>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</si>
  <si>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</si>
  <si>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</si>
  <si>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</si>
  <si>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</si>
  <si>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</si>
  <si>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</si>
  <si>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</si>
  <si>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</si>
  <si>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</si>
  <si>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</si>
  <si>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</si>
  <si>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</si>
  <si>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</si>
  <si>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</si>
  <si>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</si>
  <si>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</si>
  <si>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</si>
  <si>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</si>
  <si>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</si>
  <si>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</si>
  <si>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</si>
  <si>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</si>
  <si>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</si>
  <si>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</si>
  <si>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</si>
  <si>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</si>
  <si>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</si>
  <si>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</si>
  <si>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</si>
  <si>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</si>
  <si>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</si>
  <si>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</si>
  <si>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</si>
  <si>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</si>
  <si>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</si>
  <si>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</si>
  <si>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</si>
  <si>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</si>
  <si>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</si>
  <si>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</si>
  <si>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</si>
  <si>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</si>
  <si>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</si>
  <si>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</si>
  <si>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</si>
  <si>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</si>
  <si>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</si>
  <si>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</si>
  <si>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</si>
  <si>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</si>
  <si>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</si>
  <si>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</si>
  <si>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</si>
  <si>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</si>
  <si>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</si>
  <si>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</si>
  <si>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</si>
  <si>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</si>
  <si>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</si>
  <si>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</si>
  <si>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</si>
  <si>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</si>
  <si>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</si>
  <si>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</si>
  <si>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</si>
  <si>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</si>
  <si>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</si>
  <si>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</si>
  <si>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</si>
  <si>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</si>
  <si>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</si>
  <si>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</si>
  <si>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</si>
  <si>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</si>
  <si>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</si>
  <si>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</si>
  <si>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</si>
  <si>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</si>
  <si>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</si>
  <si>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</si>
  <si>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</si>
  <si>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</si>
  <si>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</si>
  <si>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</si>
  <si>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</si>
  <si>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</si>
  <si>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</si>
  <si>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</si>
  <si>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</si>
  <si>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</si>
  <si>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</si>
  <si>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</si>
  <si>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</si>
  <si>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</si>
  <si>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</si>
  <si>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</si>
  <si>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</si>
  <si>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</si>
  <si>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</si>
  <si>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</si>
  <si>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</si>
  <si>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</si>
  <si>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</si>
  <si>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</si>
  <si>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</si>
  <si>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</si>
  <si>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</si>
  <si>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</si>
  <si>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</si>
  <si>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</si>
  <si>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</si>
  <si>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</si>
  <si>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</si>
  <si>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</si>
  <si>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</si>
  <si>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</si>
  <si>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</si>
  <si>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</si>
  <si>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</si>
  <si>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</si>
  <si>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</si>
  <si>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</si>
  <si>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</si>
  <si>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</si>
  <si>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</si>
  <si>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</si>
  <si>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</si>
  <si>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</si>
  <si>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</si>
  <si>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</si>
  <si>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</si>
  <si>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</si>
  <si>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</si>
  <si>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</si>
  <si>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</si>
  <si>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</si>
  <si>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</si>
  <si>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</si>
  <si>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</si>
  <si>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</si>
  <si>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</si>
  <si>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</si>
  <si>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</si>
  <si>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</si>
  <si>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</si>
  <si>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</si>
  <si>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</si>
  <si>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</si>
  <si>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</si>
  <si>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</si>
  <si>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</si>
  <si>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</si>
  <si>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</si>
  <si>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</si>
  <si>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</si>
  <si>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</si>
  <si>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</si>
  <si>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</si>
  <si>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</si>
  <si>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</si>
  <si>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</si>
  <si>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</si>
  <si>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</si>
  <si>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</si>
  <si>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</si>
  <si>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</si>
  <si>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</si>
  <si>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</si>
  <si>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</si>
  <si>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</si>
  <si>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</si>
  <si>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</si>
  <si>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</si>
  <si>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</si>
  <si>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</si>
  <si>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</si>
  <si>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</si>
  <si>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</si>
  <si>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</si>
  <si>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</si>
  <si>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</si>
  <si>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</si>
  <si>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</si>
  <si>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</si>
  <si>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</si>
  <si>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</si>
  <si>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</si>
  <si>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</si>
  <si>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</si>
  <si>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</si>
  <si>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</si>
  <si>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</si>
  <si>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</si>
  <si>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</si>
  <si>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</si>
  <si>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</si>
  <si>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</si>
  <si>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</si>
  <si>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</si>
  <si>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</si>
  <si>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</si>
  <si>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</si>
  <si>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</si>
  <si>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</si>
  <si>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</si>
  <si>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</si>
  <si>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</si>
  <si>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</si>
  <si>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</si>
  <si>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</si>
  <si>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</si>
  <si>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</si>
  <si>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</si>
  <si>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</si>
  <si>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</si>
  <si>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</si>
  <si>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</si>
  <si>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</si>
  <si>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</si>
  <si>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</si>
  <si>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</si>
  <si>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</si>
  <si>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</si>
  <si>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</si>
  <si>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</si>
  <si>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</si>
  <si>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</si>
  <si>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</si>
  <si>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</si>
  <si>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</si>
  <si>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</si>
  <si>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</si>
  <si>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</si>
  <si>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</si>
  <si>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</si>
  <si>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</si>
  <si>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</si>
  <si>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</si>
  <si>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</si>
  <si>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</si>
  <si>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</si>
  <si>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</si>
  <si>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</si>
  <si>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</si>
  <si>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</si>
  <si>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</si>
  <si>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</si>
  <si>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</si>
  <si>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</si>
  <si>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</si>
  <si>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</si>
  <si>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</si>
  <si>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</si>
  <si>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</si>
  <si>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</si>
  <si>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</si>
  <si>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</si>
  <si>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</si>
  <si>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</si>
  <si>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</si>
  <si>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</si>
  <si>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</si>
  <si>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</si>
  <si>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</si>
  <si>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</si>
  <si>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</si>
  <si>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</si>
  <si>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</si>
  <si>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</si>
  <si>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</si>
  <si>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</si>
  <si>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</si>
  <si>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</si>
  <si>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</si>
  <si>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</si>
  <si>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</si>
  <si>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</si>
  <si>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</si>
  <si>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</si>
  <si>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</si>
  <si>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</si>
  <si>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</si>
  <si>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</si>
  <si>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</si>
  <si>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</si>
  <si>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</si>
  <si>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</si>
  <si>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</si>
  <si>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</si>
  <si>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</si>
  <si>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</si>
  <si>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</si>
  <si>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</si>
  <si>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</si>
  <si>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</si>
  <si>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</si>
  <si>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</si>
  <si>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</si>
  <si>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</si>
  <si>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</si>
  <si>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</si>
  <si>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</si>
  <si>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</si>
  <si>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</si>
  <si>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</si>
  <si>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</si>
  <si>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</si>
  <si>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</si>
  <si>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</si>
  <si>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</si>
  <si>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</si>
  <si>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</si>
  <si>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</si>
  <si>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</si>
  <si>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</si>
  <si>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</si>
  <si>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</si>
  <si>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</si>
  <si>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</si>
  <si>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</si>
  <si>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</si>
  <si>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</si>
  <si>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</si>
  <si>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</si>
  <si>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</si>
  <si>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</si>
  <si>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</si>
  <si>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</si>
  <si>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</si>
  <si>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</si>
  <si>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</si>
  <si>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</si>
  <si>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</si>
  <si>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</si>
  <si>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</si>
  <si>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</si>
  <si>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</si>
  <si>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</si>
  <si>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</si>
  <si>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</si>
  <si>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</si>
  <si>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</si>
  <si>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</si>
  <si>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</si>
  <si>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</si>
  <si>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</si>
  <si>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</si>
  <si>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</si>
  <si>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</si>
  <si>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</si>
  <si>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</si>
  <si>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</si>
  <si>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</si>
  <si>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</si>
  <si>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</si>
  <si>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</si>
  <si>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</si>
  <si>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</si>
  <si>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</si>
  <si>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</si>
  <si>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</si>
  <si>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</si>
  <si>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</si>
  <si>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</si>
  <si>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</si>
  <si>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</si>
  <si>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</si>
  <si>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</si>
  <si>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</si>
  <si>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</si>
  <si>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</si>
  <si>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</si>
  <si>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</si>
  <si>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</si>
  <si>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</si>
  <si>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</si>
  <si>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</si>
  <si>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</si>
  <si>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</si>
  <si>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</si>
  <si>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</si>
  <si>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</si>
  <si>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</si>
  <si>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</si>
  <si>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</si>
  <si>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</si>
  <si>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</si>
  <si>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</si>
  <si>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</si>
  <si>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</si>
  <si>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</si>
  <si>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</si>
  <si>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</si>
  <si>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</si>
  <si>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</si>
  <si>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</si>
  <si>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</si>
  <si>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</si>
  <si>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</si>
  <si>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</si>
  <si>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</si>
  <si>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</si>
  <si>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</si>
  <si>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</si>
  <si>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</si>
  <si>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</si>
  <si>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</si>
  <si>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</si>
  <si>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</si>
  <si>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</si>
  <si>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</si>
  <si>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</si>
  <si>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</si>
  <si>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</si>
  <si>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</si>
  <si>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</si>
  <si>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</si>
  <si>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</si>
  <si>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</si>
  <si>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</si>
  <si>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</si>
  <si>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</si>
  <si>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</si>
  <si>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</si>
  <si>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</si>
  <si>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</si>
  <si>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</si>
  <si>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</si>
  <si>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</si>
  <si>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</si>
  <si>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</si>
  <si>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</si>
  <si>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</si>
  <si>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</si>
  <si>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</si>
  <si>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</si>
  <si>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</si>
  <si>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</si>
  <si>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</si>
  <si>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</si>
  <si>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</si>
  <si>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</si>
  <si>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</si>
  <si>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</si>
  <si>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</si>
  <si>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</si>
  <si>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</si>
  <si>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</si>
  <si>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</si>
  <si>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</si>
  <si>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</si>
  <si>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</si>
  <si>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</si>
  <si>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</si>
  <si>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</si>
  <si>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</si>
  <si>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</si>
  <si>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</si>
  <si>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</si>
  <si>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</si>
  <si>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</si>
  <si>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</si>
  <si>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</si>
  <si>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</si>
  <si>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</si>
  <si>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</si>
  <si>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</si>
  <si>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</si>
  <si>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</si>
  <si>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</si>
  <si>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</si>
  <si>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</si>
  <si>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</si>
  <si>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</si>
  <si>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</si>
  <si>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</si>
  <si>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</si>
  <si>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</si>
  <si>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</si>
  <si>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</si>
  <si>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</si>
  <si>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</si>
  <si>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</si>
  <si>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</si>
  <si>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</si>
  <si>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</si>
  <si>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</si>
  <si>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</si>
  <si>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</si>
  <si>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</si>
  <si>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</si>
  <si>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</si>
  <si>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</si>
  <si>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</si>
  <si>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</si>
  <si>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</si>
  <si>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</si>
  <si>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</si>
  <si>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</si>
  <si>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</si>
  <si>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</si>
  <si>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</si>
  <si>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</si>
  <si>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</si>
  <si>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</si>
  <si>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</si>
  <si>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</si>
  <si>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</si>
  <si>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</si>
  <si>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</si>
  <si>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</si>
  <si>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</si>
  <si>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</si>
  <si>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</si>
  <si>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</si>
  <si>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</si>
  <si>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</si>
  <si>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</si>
  <si>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</si>
  <si>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</si>
  <si>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</si>
  <si>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</si>
  <si>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</si>
  <si>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</si>
  <si>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</si>
  <si>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</si>
  <si>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</si>
  <si>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</si>
  <si>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</si>
  <si>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</si>
  <si>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</si>
  <si>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</si>
  <si>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</si>
  <si>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</si>
  <si>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</si>
  <si>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</si>
  <si>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</si>
  <si>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</si>
  <si>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</si>
  <si>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</si>
  <si>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</si>
  <si>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</si>
  <si>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</si>
  <si>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</si>
  <si>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</si>
  <si>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</si>
  <si>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</si>
  <si>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</si>
  <si>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</si>
  <si>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</si>
  <si>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</si>
  <si>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</si>
  <si>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</si>
  <si>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</si>
  <si>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</si>
  <si>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</si>
  <si>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</si>
  <si>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</si>
  <si>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</si>
  <si>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</si>
  <si>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</si>
  <si>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</si>
  <si>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</si>
  <si>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</si>
  <si>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</si>
  <si>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</si>
  <si>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</si>
  <si>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</si>
  <si>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</si>
  <si>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</si>
  <si>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</si>
  <si>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</si>
  <si>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</si>
  <si>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</si>
  <si>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</si>
  <si>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</si>
  <si>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</si>
  <si>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</si>
  <si>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</si>
  <si>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</si>
  <si>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</si>
  <si>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</si>
  <si>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</si>
  <si>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</si>
  <si>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</si>
  <si>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</si>
  <si>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</si>
  <si>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</si>
  <si>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</si>
  <si>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</si>
  <si>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</si>
  <si>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</si>
  <si>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</si>
  <si>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</si>
  <si>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</si>
  <si>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</si>
  <si>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</si>
  <si>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</si>
  <si>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</si>
  <si>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</si>
  <si>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</si>
  <si>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</si>
  <si>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</si>
  <si>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</si>
  <si>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</si>
  <si>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</si>
  <si>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</si>
  <si>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</si>
  <si>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</si>
  <si>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</si>
  <si>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</si>
  <si>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</si>
  <si>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</si>
  <si>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</si>
  <si>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</si>
  <si>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</si>
  <si>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</si>
  <si>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</si>
  <si>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</si>
  <si>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</si>
  <si>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</si>
  <si>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</si>
  <si>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</si>
  <si>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</si>
  <si>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</si>
  <si>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</si>
  <si>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</si>
  <si>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</si>
  <si>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</si>
  <si>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</si>
  <si>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</si>
  <si>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</si>
  <si>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</si>
  <si>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</si>
  <si>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</si>
  <si>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</si>
  <si>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</si>
  <si>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</si>
  <si>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</si>
  <si>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</si>
  <si>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</si>
  <si>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</si>
  <si>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</si>
  <si>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</si>
  <si>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</si>
  <si>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</si>
  <si>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</si>
  <si>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</si>
  <si>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</si>
  <si>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</si>
  <si>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</si>
  <si>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</si>
  <si>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</si>
  <si>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</si>
  <si>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</si>
  <si>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</si>
  <si>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</si>
  <si>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</si>
  <si>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</si>
  <si>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</si>
  <si>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</si>
  <si>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</si>
  <si>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</si>
  <si>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</si>
  <si>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</si>
  <si>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</si>
  <si>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</si>
  <si>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</si>
  <si>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</si>
  <si>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</si>
  <si>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</si>
  <si>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</si>
  <si>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</si>
  <si>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</si>
  <si>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</si>
  <si>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</si>
  <si>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</si>
  <si>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</si>
  <si>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</si>
  <si>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</si>
  <si>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</si>
  <si>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</si>
  <si>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</si>
  <si>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</si>
  <si>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</si>
  <si>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</si>
  <si>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</si>
  <si>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</si>
  <si>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</si>
  <si>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</si>
  <si>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</si>
  <si>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</si>
  <si>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</si>
  <si>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</si>
  <si>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</si>
  <si>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</si>
  <si>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</si>
  <si>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</si>
  <si>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</si>
  <si>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</si>
  <si>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</si>
  <si>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</si>
  <si>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</si>
  <si>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</si>
  <si>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</si>
  <si>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</si>
  <si>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</si>
  <si>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</si>
  <si>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</si>
  <si>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</si>
  <si>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</si>
  <si>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</si>
  <si>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</si>
  <si>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</si>
  <si>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</si>
  <si>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</si>
  <si>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</si>
  <si>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</si>
  <si>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</si>
  <si>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</si>
  <si>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</si>
  <si>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</si>
  <si>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</si>
  <si>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</si>
  <si>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</si>
  <si>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</si>
  <si>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</si>
  <si>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</si>
  <si>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</si>
  <si>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</si>
  <si>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</si>
  <si>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</si>
  <si>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</si>
  <si>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</si>
  <si>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</si>
  <si>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</si>
  <si>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</si>
  <si>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</si>
  <si>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</si>
  <si>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</si>
  <si>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</si>
  <si>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</si>
  <si>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</si>
  <si>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</si>
  <si>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</si>
  <si>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</si>
  <si>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</si>
  <si>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</si>
  <si>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</si>
  <si>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</si>
  <si>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</si>
  <si>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</si>
  <si>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</si>
  <si>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</si>
  <si>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</si>
  <si>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</si>
  <si>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</si>
  <si>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</si>
  <si>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</si>
  <si>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</si>
  <si>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</si>
  <si>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</si>
  <si>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</si>
  <si>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</si>
  <si>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</si>
  <si>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</si>
  <si>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</si>
  <si>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</si>
  <si>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</si>
  <si>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</si>
  <si>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</si>
  <si>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</si>
  <si>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</si>
  <si>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</si>
  <si>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</si>
  <si>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</si>
  <si>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</si>
  <si>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</si>
  <si>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</si>
  <si>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</si>
  <si>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</si>
  <si>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</si>
  <si>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</si>
  <si>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</si>
  <si>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</si>
  <si>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</si>
  <si>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</si>
  <si>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</si>
  <si>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</si>
  <si>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</si>
  <si>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</si>
  <si>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</si>
  <si>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</si>
  <si>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</si>
  <si>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</si>
  <si>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</si>
  <si>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</si>
  <si>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</si>
  <si>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</si>
  <si>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</si>
  <si>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</si>
  <si>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</si>
  <si>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</si>
  <si>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</si>
  <si>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</si>
  <si>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</si>
  <si>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</si>
  <si>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</si>
  <si>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</si>
  <si>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</si>
  <si>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</si>
  <si>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</si>
  <si>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</si>
  <si>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</si>
  <si>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</si>
  <si>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</si>
  <si>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</si>
  <si>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</si>
  <si>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</si>
  <si>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</si>
  <si>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</si>
  <si>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</si>
  <si>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</si>
  <si>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</si>
  <si>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</si>
  <si>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</si>
  <si>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</si>
  <si>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</si>
  <si>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</si>
  <si>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</si>
  <si>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</si>
  <si>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</si>
  <si>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</si>
  <si>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</si>
  <si>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</si>
  <si>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</si>
  <si>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</si>
  <si>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</si>
  <si>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</si>
  <si>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</si>
  <si>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</si>
  <si>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</si>
  <si>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</si>
  <si>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</si>
  <si>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</si>
  <si>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</si>
  <si>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</si>
  <si>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</si>
  <si>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</si>
  <si>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</si>
  <si>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</si>
  <si>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</si>
  <si>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</si>
  <si>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</si>
  <si>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</si>
  <si>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</si>
  <si>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</si>
  <si>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</si>
  <si>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</si>
  <si>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</si>
  <si>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</si>
  <si>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</si>
  <si>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</si>
  <si>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</si>
  <si>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</si>
  <si>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</si>
  <si>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</si>
  <si>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</si>
  <si>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</si>
  <si>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</si>
  <si>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</si>
  <si>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</si>
  <si>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</si>
  <si>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</si>
  <si>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</si>
  <si>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</si>
  <si>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</si>
  <si>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</si>
  <si>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</si>
  <si>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</si>
  <si>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</si>
  <si>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</si>
  <si>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</si>
  <si>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</si>
  <si>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</si>
  <si>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</si>
  <si>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</si>
  <si>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</si>
  <si>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</si>
  <si>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</si>
  <si>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</si>
  <si>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</si>
  <si>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</si>
  <si>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</si>
  <si>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</si>
  <si>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</si>
  <si>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</si>
  <si>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</si>
  <si>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</si>
  <si>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</si>
  <si>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</si>
  <si>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</si>
  <si>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</si>
  <si>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</si>
  <si>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</si>
  <si>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</si>
  <si>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</si>
  <si>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</si>
  <si>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</si>
  <si>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</si>
  <si>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</si>
  <si>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</si>
  <si>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</si>
  <si>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</si>
  <si>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</si>
  <si>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</si>
  <si>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</si>
  <si>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</si>
  <si>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</si>
  <si>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</si>
  <si>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</si>
  <si>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</si>
  <si>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</si>
  <si>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</si>
  <si>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</si>
  <si>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</si>
  <si>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</si>
  <si>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</si>
  <si>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</si>
  <si>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</si>
  <si>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</si>
  <si>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</si>
  <si>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</si>
  <si>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</si>
  <si>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</si>
  <si>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</si>
  <si>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</si>
  <si>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</si>
  <si>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</si>
  <si>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</si>
  <si>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</si>
  <si>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</si>
  <si>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</si>
  <si>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</si>
  <si>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</si>
  <si>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</si>
  <si>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</si>
  <si>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</si>
  <si>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</si>
  <si>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</si>
  <si>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</si>
  <si>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</si>
  <si>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</si>
  <si>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</si>
  <si>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</si>
  <si>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</si>
  <si>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</si>
  <si>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</si>
  <si>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</si>
  <si>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</si>
  <si>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</si>
  <si>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</si>
  <si>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</si>
  <si>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</si>
  <si>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</si>
  <si>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</si>
  <si>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</si>
  <si>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</si>
  <si>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</si>
  <si>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</si>
  <si>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</si>
  <si>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</si>
  <si>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</si>
  <si>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</si>
  <si>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</si>
  <si>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</si>
  <si>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</si>
  <si>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</si>
  <si>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</si>
  <si>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</si>
  <si>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</si>
  <si>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</si>
  <si>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</si>
  <si>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</si>
  <si>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</si>
  <si>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</si>
  <si>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</si>
  <si>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</si>
  <si>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</si>
  <si>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</si>
  <si>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</si>
  <si>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</si>
  <si>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</si>
  <si>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</si>
  <si>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</si>
  <si>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</si>
  <si>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</si>
  <si>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</si>
  <si>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</si>
  <si>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</si>
  <si>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</si>
  <si>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</si>
  <si>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</si>
  <si>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</si>
  <si>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</si>
  <si>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</si>
  <si>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</si>
  <si>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</si>
  <si>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</si>
  <si>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</si>
  <si>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</si>
  <si>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</si>
  <si>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</si>
  <si>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</si>
  <si>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</si>
  <si>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</si>
  <si>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</si>
  <si>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</si>
  <si>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</si>
  <si>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</si>
  <si>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</si>
  <si>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</si>
  <si>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</si>
  <si>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</si>
  <si>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</si>
  <si>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</si>
  <si>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</si>
  <si>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</si>
  <si>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</si>
  <si>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</si>
  <si>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</si>
  <si>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</si>
  <si>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</si>
  <si>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</si>
  <si>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</si>
  <si>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</si>
  <si>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</si>
  <si>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</si>
  <si>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</si>
  <si>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</si>
  <si>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</si>
  <si>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</si>
  <si>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</si>
  <si>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</si>
  <si>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</si>
  <si>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</si>
  <si>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</si>
  <si>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</si>
  <si>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</si>
  <si>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</si>
  <si>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</si>
  <si>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</si>
  <si>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</si>
  <si>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</si>
  <si>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</si>
  <si>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</si>
  <si>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</si>
  <si>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</si>
  <si>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</si>
  <si>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</si>
  <si>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</si>
  <si>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</si>
  <si>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</si>
  <si>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</si>
  <si>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</si>
  <si>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</si>
  <si>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</si>
  <si>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</si>
  <si>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</si>
  <si>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</si>
  <si>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</si>
  <si>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</si>
  <si>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</si>
  <si>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</si>
  <si>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</si>
  <si>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</si>
  <si>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</si>
  <si>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</si>
  <si>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</si>
  <si>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</si>
  <si>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</si>
  <si>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</si>
  <si>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</si>
  <si>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</si>
  <si>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</si>
  <si>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</si>
  <si>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</si>
  <si>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</si>
  <si>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</si>
  <si>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</si>
  <si>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</si>
  <si>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</si>
  <si>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</si>
  <si>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</si>
  <si>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</si>
  <si>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</si>
  <si>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</si>
  <si>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</si>
  <si>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</si>
  <si>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</si>
  <si>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</si>
  <si>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</si>
  <si>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</si>
  <si>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</si>
  <si>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</si>
  <si>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</si>
  <si>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</si>
  <si>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</si>
  <si>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</si>
  <si>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</si>
  <si>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</si>
  <si>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</si>
  <si>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</si>
  <si>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</si>
  <si>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</si>
  <si>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</si>
  <si>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</si>
  <si>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</si>
  <si>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</si>
  <si>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</si>
  <si>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</si>
  <si>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</si>
  <si>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</si>
  <si>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</si>
  <si>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</si>
  <si>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</si>
  <si>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</si>
  <si>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</si>
  <si>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</si>
  <si>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</si>
  <si>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</si>
  <si>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</si>
  <si>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</si>
  <si>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</si>
  <si>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</si>
  <si>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</si>
  <si>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</si>
  <si>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</si>
  <si>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</si>
  <si>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</si>
  <si>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</si>
  <si>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</si>
  <si>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</si>
  <si>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</si>
  <si>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</si>
  <si>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</si>
  <si>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</si>
  <si>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</si>
  <si>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</si>
  <si>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</si>
  <si>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</si>
  <si>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</si>
  <si>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</si>
  <si>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</si>
  <si>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</si>
  <si>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</si>
  <si>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</si>
  <si>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</si>
  <si>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</si>
  <si>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</si>
  <si>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</si>
  <si>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</si>
  <si>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</si>
  <si>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</si>
  <si>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</si>
  <si>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</si>
  <si>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</si>
  <si>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</si>
  <si>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</si>
  <si>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</si>
  <si>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</si>
  <si>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</si>
  <si>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</si>
  <si>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</si>
  <si>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</si>
  <si>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</si>
  <si>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</si>
  <si>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</si>
  <si>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</si>
  <si>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</si>
  <si>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</si>
  <si>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</si>
  <si>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</si>
  <si>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</si>
  <si>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</si>
  <si>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</si>
  <si>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</si>
  <si>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</si>
  <si>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</si>
  <si>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</si>
  <si>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</si>
  <si>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</si>
  <si>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</si>
  <si>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</si>
  <si>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</si>
  <si>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</si>
  <si>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</si>
  <si>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</si>
  <si>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</si>
  <si>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</si>
  <si>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</si>
  <si>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</si>
  <si>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</si>
  <si>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</si>
  <si>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</si>
  <si>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</si>
  <si>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</si>
  <si>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</si>
  <si>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</si>
  <si>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</si>
  <si>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</si>
  <si>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</si>
  <si>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</si>
  <si>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</si>
  <si>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</si>
  <si>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</si>
  <si>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</si>
  <si>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</si>
  <si>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</si>
  <si>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</si>
  <si>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</si>
  <si>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</si>
  <si>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</si>
  <si>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</si>
  <si>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</si>
  <si>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</si>
  <si>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</si>
  <si>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</si>
  <si>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</si>
  <si>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</si>
  <si>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</si>
  <si>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</si>
  <si>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</si>
  <si>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</si>
  <si>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</si>
  <si>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</si>
  <si>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</si>
  <si>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</si>
  <si>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</si>
  <si>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</si>
  <si>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</si>
  <si>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</si>
  <si>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</si>
  <si>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</si>
  <si>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</si>
  <si>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</si>
  <si>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</si>
  <si>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</si>
  <si>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</si>
  <si>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</si>
  <si>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</si>
  <si>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</si>
  <si>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</si>
  <si>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</si>
  <si>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</si>
  <si>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</si>
  <si>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</si>
  <si>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</si>
  <si>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</si>
  <si>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</si>
  <si>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</si>
  <si>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</si>
  <si>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</si>
  <si>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</si>
  <si>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</si>
  <si>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</si>
  <si>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</si>
  <si>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</si>
  <si>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</si>
  <si>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</si>
  <si>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</si>
  <si>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</si>
  <si>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</si>
  <si>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</si>
  <si>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</si>
  <si>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</si>
  <si>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</si>
  <si>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</si>
  <si>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</si>
  <si>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</si>
  <si>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</si>
  <si>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</si>
  <si>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</si>
  <si>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</si>
  <si>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</si>
  <si>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</si>
  <si>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</si>
  <si>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</si>
  <si>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</si>
  <si>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</si>
  <si>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</si>
  <si>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</si>
  <si>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</si>
  <si>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</si>
  <si>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</si>
  <si>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</si>
  <si>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</si>
  <si>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</si>
  <si>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</si>
  <si>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</si>
  <si>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</si>
  <si>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</si>
  <si>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</si>
  <si>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</si>
  <si>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</si>
  <si>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</si>
  <si>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</si>
  <si>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</si>
  <si>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</si>
  <si>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</si>
  <si>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</si>
  <si>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</si>
  <si>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</si>
  <si>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</si>
  <si>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</si>
  <si>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</si>
  <si>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</si>
  <si>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</si>
  <si>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</si>
  <si>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</si>
  <si>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</si>
  <si>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</si>
  <si>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</si>
  <si>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</si>
  <si>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</si>
  <si>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</si>
  <si>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</si>
  <si>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</si>
  <si>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</si>
  <si>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</si>
  <si>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</si>
  <si>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</si>
  <si>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</si>
  <si>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</si>
  <si>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</si>
  <si>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</si>
  <si>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</si>
  <si>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</si>
  <si>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</si>
  <si>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</si>
  <si>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</si>
  <si>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</si>
  <si>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</si>
  <si>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</si>
  <si>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</si>
  <si>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</si>
  <si>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</si>
  <si>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</si>
  <si>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</si>
  <si>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</si>
  <si>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</si>
  <si>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</si>
  <si>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</si>
  <si>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</si>
  <si>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</si>
  <si>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</si>
  <si>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</si>
  <si>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</si>
  <si>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</si>
  <si>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</si>
  <si>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</si>
  <si>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</si>
  <si>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</si>
  <si>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</si>
  <si>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</si>
  <si>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</si>
  <si>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</si>
  <si>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</si>
  <si>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</si>
  <si>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</si>
  <si>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</si>
  <si>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</si>
  <si>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</si>
  <si>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</si>
  <si>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</si>
  <si>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</si>
  <si>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</si>
  <si>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</si>
  <si>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</si>
  <si>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</si>
  <si>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</si>
  <si>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</si>
  <si>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</si>
  <si>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</si>
  <si>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</si>
  <si>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</si>
  <si>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</si>
  <si>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</si>
  <si>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</si>
  <si>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</si>
  <si>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</si>
  <si>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</si>
  <si>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</si>
  <si>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</si>
  <si>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</si>
  <si>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</si>
  <si>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</si>
  <si>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</si>
  <si>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</si>
  <si>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</si>
  <si>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</si>
  <si>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</si>
  <si>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</si>
  <si>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</si>
  <si>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</si>
  <si>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</si>
  <si>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</si>
  <si>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</si>
  <si>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</si>
  <si>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</si>
  <si>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</si>
  <si>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</si>
  <si>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</si>
  <si>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</si>
  <si>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</si>
  <si>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</si>
  <si>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</si>
  <si>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</si>
  <si>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</si>
  <si>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</si>
  <si>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</si>
  <si>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</si>
  <si>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</si>
  <si>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</si>
  <si>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</si>
  <si>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</si>
  <si>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</si>
  <si>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</si>
  <si>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</si>
  <si>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</si>
  <si>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</si>
  <si>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</si>
  <si>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</si>
  <si>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</si>
  <si>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</si>
  <si>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</si>
  <si>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</si>
  <si>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</si>
  <si>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</si>
  <si>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</si>
  <si>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</si>
  <si>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</si>
  <si>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</si>
  <si>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</si>
  <si>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</si>
  <si>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</si>
  <si>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</si>
  <si>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</si>
  <si>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</si>
  <si>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</si>
  <si>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</si>
  <si>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</si>
  <si>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</si>
  <si>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</si>
  <si>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</si>
  <si>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</si>
  <si>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</si>
  <si>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</si>
  <si>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</si>
  <si>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</si>
  <si>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</si>
  <si>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</si>
  <si>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</si>
  <si>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</si>
  <si>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</si>
  <si>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</si>
  <si>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</si>
  <si>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</si>
  <si>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</si>
  <si>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</si>
  <si>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</si>
  <si>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</si>
  <si>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</si>
  <si>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</si>
  <si>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</si>
  <si>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</si>
  <si>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</si>
  <si>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</si>
  <si>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</si>
  <si>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</si>
  <si>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</si>
  <si>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</si>
  <si>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</si>
  <si>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</si>
  <si>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</si>
  <si>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</si>
  <si>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</si>
  <si>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</si>
  <si>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</si>
  <si>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</si>
  <si>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</si>
  <si>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</si>
  <si>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</si>
  <si>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</si>
  <si>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</si>
  <si>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</si>
  <si>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</si>
  <si>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</si>
  <si>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</si>
  <si>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</si>
  <si>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</si>
  <si>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</si>
  <si>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</si>
  <si>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</si>
  <si>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</si>
  <si>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</si>
  <si>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</si>
  <si>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</si>
  <si>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</si>
  <si>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</si>
  <si>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</si>
  <si>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</si>
  <si>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</si>
  <si>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</si>
  <si>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</si>
  <si>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</si>
  <si>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</si>
  <si>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</si>
  <si>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</si>
  <si>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</si>
  <si>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</si>
  <si>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</si>
  <si>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</si>
  <si>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</si>
  <si>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</si>
  <si>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</si>
  <si>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</si>
  <si>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</si>
  <si>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</si>
  <si>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</si>
  <si>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</si>
  <si>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</si>
  <si>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</si>
  <si>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</si>
  <si>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</si>
  <si>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</si>
  <si>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</si>
  <si>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</si>
  <si>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</si>
  <si>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</si>
  <si>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</si>
  <si>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</si>
  <si>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</si>
  <si>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</si>
  <si>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</si>
  <si>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</si>
  <si>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</si>
  <si>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</si>
  <si>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</si>
  <si>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</si>
  <si>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</si>
  <si>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</si>
  <si>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</si>
  <si>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</si>
  <si>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</si>
  <si>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</si>
  <si>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</si>
  <si>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</si>
  <si>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</si>
  <si>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</si>
  <si>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</si>
  <si>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</si>
  <si>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</si>
  <si>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</si>
  <si>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</si>
  <si>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</si>
  <si>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</si>
  <si>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</si>
  <si>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</si>
  <si>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</si>
  <si>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</si>
  <si>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</si>
  <si>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</si>
  <si>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</si>
  <si>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</si>
  <si>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</si>
  <si>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</si>
  <si>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</si>
  <si>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</si>
  <si>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</si>
  <si>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</si>
  <si>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</si>
  <si>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</si>
  <si>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</si>
  <si>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</si>
  <si>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</si>
  <si>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</si>
  <si>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</si>
  <si>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</si>
  <si>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</si>
  <si>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</si>
  <si>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</si>
  <si>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</si>
  <si>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</si>
  <si>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</si>
  <si>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</si>
  <si>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</si>
  <si>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</si>
  <si>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</si>
  <si>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</si>
  <si>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</si>
  <si>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</si>
  <si>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</si>
  <si>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</si>
  <si>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</si>
  <si>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</si>
  <si>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</si>
  <si>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</si>
  <si>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</si>
  <si>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</si>
  <si>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</si>
  <si>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</si>
  <si>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</si>
  <si>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</si>
  <si>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</si>
  <si>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</si>
  <si>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</si>
  <si>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</si>
  <si>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</si>
  <si>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</si>
  <si>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</si>
  <si>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</si>
  <si>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</si>
  <si>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</si>
  <si>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</si>
  <si>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</si>
  <si>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</si>
  <si>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</si>
  <si>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</si>
  <si>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</si>
  <si>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</si>
  <si>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</si>
  <si>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</si>
  <si>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</si>
  <si>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</si>
  <si>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</si>
  <si>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</si>
  <si>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</si>
  <si>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</si>
  <si>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</si>
  <si>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</si>
  <si>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</si>
  <si>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</si>
  <si>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</si>
  <si>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</si>
  <si>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</si>
  <si>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</si>
  <si>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</si>
  <si>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</si>
  <si>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</si>
  <si>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</si>
  <si>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</si>
  <si>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</si>
  <si>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</si>
  <si>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</si>
  <si>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</si>
  <si>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</si>
  <si>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</si>
  <si>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</si>
  <si>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</si>
  <si>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</si>
  <si>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</si>
  <si>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</si>
  <si>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</si>
  <si>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</si>
  <si>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</si>
  <si>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</si>
  <si>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</si>
  <si>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</si>
  <si>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</si>
  <si>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</si>
  <si>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</si>
  <si>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</si>
  <si>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</si>
  <si>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</si>
  <si>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</si>
  <si>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</si>
  <si>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</si>
  <si>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</si>
  <si>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</si>
  <si>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</si>
  <si>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</si>
  <si>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</si>
  <si>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</si>
  <si>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</si>
  <si>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</si>
  <si>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</si>
  <si>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</si>
  <si>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</si>
  <si>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</si>
  <si>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</si>
  <si>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</si>
  <si>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</si>
  <si>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</si>
  <si>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</si>
  <si>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</si>
  <si>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</si>
  <si>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</si>
  <si>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</si>
  <si>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</si>
  <si>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</si>
  <si>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</si>
  <si>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</si>
  <si>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</si>
  <si>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</si>
  <si>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</si>
  <si>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</si>
  <si>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</si>
  <si>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</si>
  <si>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</si>
  <si>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</si>
  <si>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</si>
  <si>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</si>
  <si>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</si>
  <si>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</si>
  <si>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</si>
  <si>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</si>
  <si>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</si>
  <si>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</si>
  <si>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</si>
  <si>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</si>
  <si>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</si>
  <si>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</si>
  <si>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</si>
  <si>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</si>
  <si>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</si>
  <si>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</si>
  <si>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</si>
  <si>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</si>
  <si>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</si>
  <si>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</si>
  <si>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</si>
  <si>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</si>
  <si>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</si>
  <si>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</si>
  <si>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</si>
  <si>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</si>
  <si>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</si>
  <si>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</si>
  <si>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</si>
  <si>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</si>
  <si>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</si>
  <si>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</si>
  <si>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</si>
  <si>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</si>
  <si>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</si>
  <si>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</si>
  <si>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</si>
  <si>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</si>
  <si>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</si>
  <si>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</si>
  <si>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</si>
  <si>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</si>
  <si>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</si>
  <si>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</si>
  <si>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</si>
  <si>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</si>
  <si>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</si>
  <si>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</si>
  <si>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</si>
  <si>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</si>
  <si>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</si>
  <si>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</si>
  <si>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</si>
  <si>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</si>
  <si>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</si>
  <si>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</si>
  <si>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</si>
  <si>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</si>
  <si>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</si>
  <si>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</si>
  <si>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</si>
  <si>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</si>
  <si>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</si>
  <si>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</si>
  <si>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</si>
  <si>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</si>
  <si>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</si>
  <si>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</si>
  <si>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</si>
  <si>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</si>
  <si>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</si>
  <si>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</si>
  <si>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</si>
  <si>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</si>
  <si>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</si>
  <si>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</si>
  <si>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</si>
  <si>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</si>
  <si>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</si>
  <si>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</si>
  <si>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</si>
  <si>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</si>
  <si>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</si>
  <si>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</si>
  <si>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</si>
  <si>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</si>
  <si>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</si>
  <si>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</si>
  <si>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</si>
  <si>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</si>
  <si>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</si>
  <si>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</si>
  <si>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</si>
  <si>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</si>
  <si>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</si>
  <si>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</si>
  <si>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</si>
  <si>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</si>
  <si>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</si>
  <si>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</si>
  <si>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</si>
  <si>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</si>
  <si>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</si>
  <si>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</si>
  <si>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</si>
  <si>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</si>
  <si>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</si>
  <si>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</si>
  <si>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</si>
  <si>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</si>
  <si>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</si>
  <si>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</si>
  <si>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</si>
  <si>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</si>
  <si>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</si>
  <si>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</si>
  <si>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</si>
  <si>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</si>
  <si>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</si>
  <si>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</si>
  <si>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</si>
  <si>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</si>
  <si>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</si>
  <si>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</si>
  <si>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</si>
  <si>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</si>
  <si>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</si>
  <si>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</si>
  <si>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</si>
  <si>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</si>
  <si>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</si>
  <si>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</si>
  <si>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</si>
  <si>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</si>
  <si>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</si>
  <si>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</si>
  <si>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</si>
  <si>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</si>
  <si>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</si>
  <si>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</si>
  <si>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</si>
  <si>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</si>
  <si>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</si>
  <si>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</si>
  <si>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</si>
  <si>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</si>
  <si>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</si>
  <si>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</si>
  <si>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</si>
  <si>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</si>
  <si>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</si>
  <si>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</si>
  <si>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</si>
  <si>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</si>
  <si>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</si>
  <si>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</si>
  <si>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</si>
  <si>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</si>
  <si>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</si>
  <si>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</si>
  <si>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</si>
  <si>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</si>
  <si>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</si>
  <si>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</si>
  <si>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</si>
  <si>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</si>
  <si>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</si>
  <si>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</si>
  <si>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</si>
  <si>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</si>
  <si>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</si>
  <si>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</si>
  <si>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</si>
  <si>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</si>
  <si>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</si>
  <si>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</si>
  <si>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</si>
  <si>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</si>
  <si>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</si>
  <si>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</si>
  <si>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</si>
  <si>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</si>
  <si>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</si>
  <si>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</si>
  <si>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</si>
  <si>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</si>
  <si>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</si>
  <si>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</si>
  <si>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</si>
  <si>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</si>
  <si>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</si>
  <si>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</si>
  <si>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</si>
  <si>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</si>
  <si>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</si>
  <si>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</si>
  <si>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</si>
  <si>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</si>
  <si>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</si>
  <si>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</si>
  <si>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</si>
  <si>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</si>
  <si>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</si>
  <si>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</si>
  <si>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</si>
  <si>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</si>
  <si>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</si>
  <si>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</si>
  <si>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</si>
  <si>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</si>
  <si>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</si>
  <si>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</si>
  <si>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</si>
  <si>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</si>
  <si>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</si>
  <si>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</si>
  <si>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</si>
  <si>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</si>
  <si>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</si>
  <si>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</si>
  <si>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</si>
  <si>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</si>
  <si>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</si>
  <si>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</si>
  <si>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</si>
  <si>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</si>
  <si>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</si>
  <si>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</si>
  <si>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</si>
  <si>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</si>
  <si>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</si>
  <si>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</si>
  <si>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</si>
  <si>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</si>
  <si>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</si>
  <si>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</si>
  <si>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</si>
  <si>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</si>
  <si>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</si>
  <si>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</si>
  <si>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</si>
  <si>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</si>
  <si>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</si>
  <si>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</si>
  <si>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</si>
  <si>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</si>
  <si>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</si>
  <si>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</si>
  <si>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</si>
  <si>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</si>
  <si>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</si>
  <si>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</si>
  <si>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</si>
  <si>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</si>
  <si>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</si>
  <si>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</si>
  <si>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</si>
  <si>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</si>
  <si>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</si>
  <si>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</si>
  <si>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</si>
  <si>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</si>
  <si>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</si>
  <si>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</si>
  <si>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</si>
  <si>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</si>
  <si>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</si>
  <si>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</si>
  <si>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</si>
  <si>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</si>
  <si>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</si>
  <si>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</si>
  <si>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</si>
  <si>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</si>
  <si>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</si>
  <si>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</si>
  <si>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</si>
  <si>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</si>
  <si>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</si>
  <si>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</si>
  <si>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</si>
  <si>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</si>
  <si>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</si>
  <si>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</si>
  <si>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</si>
  <si>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</si>
  <si>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</si>
  <si>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</si>
  <si>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</si>
  <si>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</si>
  <si>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</si>
  <si>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</si>
  <si>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</si>
  <si>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</si>
  <si>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</si>
  <si>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</si>
  <si>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</si>
  <si>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</si>
  <si>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</si>
  <si>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</si>
  <si>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</si>
  <si>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</si>
  <si>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</si>
  <si>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</si>
  <si>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</si>
  <si>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</si>
  <si>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</si>
  <si>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</si>
  <si>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</si>
  <si>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</si>
  <si>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</si>
  <si>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</si>
  <si>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</si>
  <si>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</si>
  <si>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</si>
  <si>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</si>
  <si>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</si>
  <si>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</si>
  <si>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</si>
  <si>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</si>
  <si>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</si>
  <si>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</si>
  <si>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</si>
  <si>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</si>
  <si>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</si>
  <si>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</si>
  <si>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</si>
  <si>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</si>
  <si>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</si>
  <si>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</si>
  <si>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</si>
  <si>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</si>
  <si>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</si>
  <si>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</si>
  <si>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</si>
  <si>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</si>
  <si>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</si>
  <si>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</si>
  <si>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</si>
  <si>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</si>
  <si>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</si>
  <si>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</si>
  <si>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</si>
  <si>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</si>
  <si>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</si>
  <si>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</si>
  <si>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</si>
  <si>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</si>
  <si>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</si>
  <si>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</si>
  <si>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</si>
  <si>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</si>
  <si>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</si>
  <si>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</si>
  <si>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</si>
  <si>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</si>
  <si>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</si>
  <si>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</si>
  <si>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</si>
  <si>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</si>
  <si>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</si>
  <si>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</si>
  <si>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</si>
  <si>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</si>
  <si>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</si>
  <si>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</si>
  <si>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</si>
  <si>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</si>
  <si>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</si>
  <si>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</si>
  <si>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</si>
  <si>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</si>
  <si>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</si>
  <si>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</si>
  <si>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</si>
  <si>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</si>
  <si>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</si>
  <si>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</si>
  <si>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</si>
  <si>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</si>
  <si>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</si>
  <si>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</si>
  <si>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</si>
  <si>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</si>
  <si>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</si>
  <si>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</si>
  <si>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</si>
  <si>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</si>
  <si>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</si>
  <si>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</si>
  <si>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</si>
  <si>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</si>
  <si>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</si>
  <si>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</si>
  <si>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</si>
  <si>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</si>
  <si>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</si>
  <si>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</si>
  <si>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</si>
  <si>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</si>
  <si>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</si>
  <si>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</si>
  <si>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</si>
  <si>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</si>
  <si>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</si>
  <si>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</si>
  <si>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</si>
  <si>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</si>
  <si>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</si>
  <si>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</si>
  <si>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</si>
  <si>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</si>
  <si>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</si>
  <si>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</si>
  <si>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</si>
  <si>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</si>
  <si>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</si>
  <si>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</si>
  <si>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</si>
  <si>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</si>
  <si>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</si>
  <si>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</si>
  <si>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</si>
  <si>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</si>
  <si>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</si>
  <si>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</si>
  <si>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</si>
  <si>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</si>
  <si>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</si>
  <si>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</si>
  <si>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</si>
  <si>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</si>
  <si>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</si>
  <si>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</si>
  <si>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</si>
  <si>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</si>
  <si>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</si>
  <si>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</si>
  <si>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</si>
  <si>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</si>
  <si>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</si>
  <si>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</si>
  <si>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</si>
  <si>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</si>
  <si>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</si>
  <si>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</si>
  <si>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</si>
  <si>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</si>
  <si>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</si>
  <si>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</si>
  <si>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</si>
  <si>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</si>
  <si>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</si>
  <si>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</si>
  <si>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</si>
  <si>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</si>
  <si>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</si>
  <si>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</si>
  <si>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</si>
  <si>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</si>
  <si>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</si>
  <si>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</si>
  <si>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</si>
  <si>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</si>
  <si>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</si>
  <si>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</si>
  <si>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</si>
  <si>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</si>
  <si>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</si>
  <si>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</si>
  <si>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</si>
  <si>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</si>
  <si>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</si>
  <si>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</si>
  <si>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</si>
  <si>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</si>
  <si>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</si>
  <si>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</si>
  <si>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</si>
  <si>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</si>
  <si>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</si>
  <si>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</si>
  <si>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</si>
  <si>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</si>
  <si>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</si>
  <si>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</si>
  <si>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</si>
  <si>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</si>
  <si>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</si>
  <si>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</si>
  <si>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</si>
  <si>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</si>
  <si>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</si>
  <si>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</si>
  <si>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</si>
  <si>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</si>
  <si>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</si>
  <si>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</si>
  <si>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</si>
  <si>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</si>
  <si>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</si>
  <si>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</si>
  <si>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</si>
  <si>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</si>
  <si>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</si>
  <si>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</si>
  <si>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</si>
  <si>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</si>
  <si>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</si>
  <si>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</si>
  <si>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</si>
  <si>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</si>
  <si>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</si>
  <si>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</si>
  <si>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</si>
  <si>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</si>
  <si>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</si>
  <si>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</si>
  <si>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</si>
  <si>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</si>
  <si>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</si>
  <si>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</si>
  <si>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</si>
  <si>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</si>
  <si>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</si>
  <si>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</si>
  <si>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</si>
  <si>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</si>
  <si>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</si>
  <si>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</si>
  <si>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</si>
  <si>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</si>
  <si>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</si>
  <si>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</si>
  <si>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</si>
  <si>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</si>
  <si>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</si>
  <si>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</si>
  <si>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</si>
  <si>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</si>
  <si>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</si>
  <si>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</si>
  <si>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</si>
  <si>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</si>
  <si>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</si>
  <si>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</si>
  <si>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</si>
  <si>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</si>
  <si>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</si>
  <si>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</si>
  <si>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</si>
  <si>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</si>
  <si>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</si>
  <si>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</si>
  <si>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</si>
  <si>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</si>
  <si>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</si>
  <si>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</si>
  <si>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</si>
  <si>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</si>
  <si>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</si>
  <si>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</si>
  <si>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</si>
  <si>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</si>
  <si>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</si>
  <si>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</si>
  <si>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</si>
  <si>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</si>
  <si>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</si>
  <si>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</si>
  <si>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</si>
  <si>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</si>
  <si>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</si>
  <si>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</si>
  <si>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</si>
  <si>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</si>
  <si>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</si>
  <si>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</si>
  <si>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</si>
  <si>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</si>
  <si>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</si>
  <si>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</si>
  <si>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</si>
  <si>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</si>
  <si>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</si>
  <si>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</si>
  <si>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</si>
  <si>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</si>
  <si>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</si>
  <si>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</si>
  <si>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</si>
  <si>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</si>
  <si>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</si>
  <si>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</si>
  <si>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</si>
  <si>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</si>
  <si>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</si>
  <si>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</si>
  <si>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</si>
  <si>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</si>
  <si>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</si>
  <si>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</si>
  <si>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</si>
  <si>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</si>
  <si>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</si>
  <si>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</si>
  <si>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</si>
  <si>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</si>
  <si>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</si>
  <si>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</si>
  <si>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</si>
  <si>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</si>
  <si>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</si>
  <si>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</si>
  <si>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</si>
  <si>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</si>
  <si>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</si>
  <si>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</si>
  <si>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</si>
  <si>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</si>
  <si>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</si>
  <si>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</si>
  <si>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</si>
  <si>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</si>
  <si>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</si>
  <si>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</si>
  <si>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</si>
  <si>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</si>
  <si>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</si>
  <si>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</si>
  <si>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</si>
  <si>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</si>
  <si>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</si>
  <si>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</si>
  <si>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</si>
  <si>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</si>
  <si>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</si>
  <si>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</si>
  <si>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</si>
  <si>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</si>
  <si>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</si>
  <si>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</si>
  <si>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</si>
  <si>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</si>
  <si>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</si>
  <si>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</si>
  <si>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</si>
  <si>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</si>
  <si>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</si>
  <si>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</si>
  <si>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</si>
  <si>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</si>
  <si>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</si>
  <si>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</si>
  <si>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</si>
  <si>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</si>
  <si>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</si>
  <si>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</si>
  <si>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</si>
  <si>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</si>
  <si>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</si>
  <si>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</si>
  <si>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</si>
  <si>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</si>
  <si>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</si>
  <si>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</si>
  <si>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</si>
  <si>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</si>
  <si>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</si>
  <si>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</si>
  <si>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</si>
  <si>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</si>
  <si>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</si>
  <si>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</si>
  <si>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</si>
  <si>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</si>
  <si>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</si>
  <si>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</si>
  <si>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</si>
  <si>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</si>
  <si>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</si>
  <si>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</si>
  <si>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</si>
  <si>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</si>
  <si>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</si>
  <si>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</si>
  <si>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</si>
  <si>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</si>
  <si>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</si>
  <si>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</si>
  <si>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</si>
  <si>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</si>
  <si>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</si>
  <si>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</si>
  <si>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</si>
  <si>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</si>
  <si>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</si>
  <si>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</si>
  <si>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</si>
  <si>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</si>
  <si>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</si>
  <si>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</si>
  <si>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</si>
  <si>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</si>
  <si>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</si>
  <si>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</si>
  <si>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</si>
  <si>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</si>
  <si>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</si>
  <si>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</si>
  <si>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</si>
  <si>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</si>
  <si>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</si>
  <si>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</si>
  <si>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</si>
  <si>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</si>
  <si>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</si>
  <si>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</si>
  <si>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</si>
  <si>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</si>
  <si>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</si>
  <si>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</si>
  <si>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</si>
  <si>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</si>
  <si>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</si>
  <si>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</si>
  <si>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</si>
  <si>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</si>
  <si>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</si>
  <si>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</si>
  <si>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</si>
  <si>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</si>
  <si>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</si>
  <si>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</si>
  <si>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</si>
  <si>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</si>
  <si>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</si>
  <si>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</si>
  <si>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</si>
  <si>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</si>
  <si>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</si>
  <si>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</si>
  <si>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</si>
  <si>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</si>
  <si>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</si>
  <si>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</si>
  <si>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</si>
  <si>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</si>
  <si>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</si>
  <si>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</si>
  <si>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</si>
  <si>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</si>
  <si>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</si>
  <si>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</si>
  <si>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</si>
  <si>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</si>
  <si>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</si>
  <si>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</si>
  <si>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</si>
  <si>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</si>
  <si>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</si>
  <si>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</si>
  <si>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</si>
  <si>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</si>
  <si>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</si>
  <si>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</si>
  <si>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</si>
  <si>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</si>
  <si>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</si>
  <si>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</si>
  <si>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</si>
  <si>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</si>
  <si>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</si>
  <si>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</si>
  <si>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</si>
  <si>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</si>
  <si>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</si>
  <si>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</si>
  <si>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</si>
  <si>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</si>
  <si>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</si>
  <si>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</si>
  <si>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</si>
  <si>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</si>
  <si>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</si>
  <si>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</si>
  <si>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</si>
  <si>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</si>
  <si>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</si>
  <si>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</si>
  <si>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</si>
  <si>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</si>
  <si>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</si>
  <si>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</si>
  <si>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</si>
  <si>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</si>
  <si>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</si>
  <si>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</si>
  <si>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</si>
  <si>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</si>
  <si>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</si>
  <si>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</si>
  <si>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</si>
  <si>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</si>
  <si>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</si>
  <si>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</si>
  <si>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</si>
  <si>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</si>
  <si>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</si>
  <si>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</si>
  <si>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</si>
  <si>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</si>
  <si>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</si>
  <si>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</si>
  <si>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</si>
  <si>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</si>
  <si>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</si>
  <si>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</si>
  <si>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</si>
  <si>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</si>
  <si>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</si>
  <si>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</si>
  <si>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</si>
  <si>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</si>
  <si>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</si>
  <si>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</si>
  <si>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</si>
  <si>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</si>
  <si>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</si>
  <si>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</si>
  <si>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</si>
  <si>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</si>
  <si>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</si>
  <si>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</si>
  <si>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</si>
  <si>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</si>
  <si>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</si>
  <si>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</si>
  <si>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</si>
  <si>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</si>
  <si>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</si>
  <si>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</si>
  <si>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</si>
  <si>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</si>
  <si>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</si>
  <si>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</si>
  <si>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</si>
  <si>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</si>
  <si>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</si>
  <si>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</si>
  <si>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</si>
  <si>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</si>
  <si>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</si>
  <si>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</si>
  <si>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</si>
  <si>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</si>
  <si>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</si>
  <si>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</si>
  <si>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</si>
  <si>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</si>
  <si>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</si>
  <si>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</si>
  <si>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</si>
  <si>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</si>
  <si>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</si>
  <si>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</si>
  <si>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</si>
  <si>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</si>
  <si>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</si>
  <si>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</si>
  <si>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</si>
  <si>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</si>
  <si>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</si>
  <si>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</si>
  <si>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</si>
  <si>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</si>
  <si>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</si>
  <si>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</si>
  <si>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</si>
  <si>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</si>
  <si>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</si>
  <si>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</si>
  <si>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</si>
  <si>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</si>
  <si>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</si>
  <si>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</si>
  <si>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</si>
  <si>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</si>
  <si>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</si>
  <si>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</si>
  <si>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</si>
  <si>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</si>
  <si>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</si>
  <si>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</si>
  <si>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</si>
  <si>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</si>
  <si>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</si>
  <si>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</si>
  <si>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</si>
  <si>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</si>
  <si>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</si>
  <si>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</si>
  <si>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</si>
  <si>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</si>
  <si>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</si>
  <si>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</si>
  <si>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</si>
  <si>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</si>
  <si>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</si>
  <si>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</si>
  <si>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</si>
  <si>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</si>
  <si>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</si>
  <si>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</si>
  <si>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</si>
  <si>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</si>
  <si>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</si>
  <si>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</si>
  <si>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</si>
  <si>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</si>
  <si>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</si>
  <si>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</si>
  <si>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</si>
  <si>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</si>
  <si>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</si>
  <si>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</si>
  <si>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</si>
  <si>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</si>
  <si>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</si>
  <si>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</si>
  <si>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</si>
  <si>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</si>
  <si>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</si>
  <si>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</si>
  <si>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</si>
  <si>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</si>
  <si>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</si>
  <si>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</si>
  <si>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</si>
  <si>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</si>
  <si>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</si>
  <si>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</si>
  <si>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</si>
  <si>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</si>
  <si>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</si>
  <si>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</si>
  <si>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</si>
  <si>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</si>
  <si>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</si>
  <si>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</si>
  <si>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</si>
  <si>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</si>
  <si>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</si>
  <si>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</si>
  <si>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</si>
  <si>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</si>
  <si>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</si>
  <si>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</si>
  <si>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</si>
  <si>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</si>
  <si>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</si>
  <si>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</si>
  <si>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</si>
  <si>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</si>
  <si>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</si>
  <si>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</si>
  <si>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</si>
  <si>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</si>
  <si>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</si>
  <si>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</si>
  <si>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</si>
  <si>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</si>
  <si>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</si>
  <si>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</si>
  <si>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</si>
  <si>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</si>
  <si>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</si>
  <si>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</si>
  <si>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</si>
  <si>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</si>
  <si>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</si>
  <si>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</si>
  <si>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</si>
  <si>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</si>
  <si>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</si>
  <si>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</si>
  <si>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</si>
  <si>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</si>
  <si>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</si>
  <si>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</si>
  <si>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</si>
  <si>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</si>
  <si>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</si>
  <si>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</si>
  <si>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</si>
  <si>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</si>
  <si>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</si>
  <si>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</si>
  <si>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</si>
  <si>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</si>
  <si>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</si>
  <si>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</si>
  <si>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</si>
  <si>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</si>
  <si>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</si>
  <si>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</si>
  <si>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</si>
  <si>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</si>
  <si>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</si>
  <si>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</si>
  <si>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</si>
  <si>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</si>
  <si>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</si>
  <si>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</si>
  <si>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</si>
  <si>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</si>
  <si>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</si>
  <si>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</si>
  <si>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</si>
  <si>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</si>
  <si>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</si>
  <si>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</si>
  <si>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</si>
  <si>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</si>
  <si>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</si>
  <si>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</si>
  <si>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</si>
  <si>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</si>
  <si>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</si>
  <si>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</si>
  <si>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</si>
  <si>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</si>
  <si>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</si>
  <si>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</si>
  <si>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</si>
  <si>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</si>
  <si>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</si>
  <si>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</si>
  <si>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</si>
  <si>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</si>
  <si>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</si>
  <si>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</si>
  <si>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</si>
  <si>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</si>
  <si>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</si>
  <si>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</si>
  <si>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</si>
  <si>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</si>
  <si>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</si>
  <si>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</si>
  <si>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</si>
  <si>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</si>
  <si>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</si>
  <si>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</si>
  <si>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</si>
  <si>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</si>
  <si>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</si>
  <si>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</si>
  <si>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</si>
  <si>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</si>
  <si>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</si>
  <si>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</si>
  <si>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</si>
  <si>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</si>
  <si>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</si>
  <si>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</si>
  <si>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</si>
  <si>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</si>
  <si>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</si>
  <si>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</si>
  <si>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</si>
  <si>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</si>
  <si>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</si>
  <si>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</si>
  <si>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</si>
  <si>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</si>
  <si>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</si>
  <si>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</si>
  <si>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</si>
  <si>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</si>
  <si>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</si>
  <si>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</si>
  <si>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</si>
  <si>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</si>
  <si>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</si>
  <si>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</si>
  <si>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</si>
  <si>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</si>
  <si>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</si>
  <si>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</si>
  <si>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</si>
  <si>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</si>
  <si>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</si>
  <si>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</si>
  <si>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</si>
  <si>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</si>
  <si>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</si>
  <si>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</si>
  <si>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</si>
  <si>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</si>
  <si>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</si>
  <si>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</si>
  <si>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</si>
  <si>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</si>
  <si>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</si>
  <si>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</si>
  <si>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</si>
  <si>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</si>
  <si>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</si>
  <si>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</si>
  <si>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</si>
  <si>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</si>
  <si>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</si>
  <si>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</si>
  <si>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</si>
  <si>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</si>
  <si>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</si>
  <si>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</si>
  <si>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</si>
  <si>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</si>
  <si>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</si>
  <si>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</si>
  <si>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</si>
  <si>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</si>
  <si>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</si>
  <si>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</si>
  <si>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</si>
  <si>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</si>
  <si>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</si>
  <si>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</si>
  <si>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</si>
  <si>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</si>
  <si>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</si>
  <si>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</si>
  <si>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</si>
  <si>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</si>
  <si>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</si>
  <si>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</si>
  <si>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</si>
  <si>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</si>
  <si>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</si>
  <si>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</si>
  <si>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</si>
  <si>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</si>
  <si>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</si>
  <si>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</si>
  <si>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</si>
  <si>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</si>
  <si>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</si>
  <si>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</si>
  <si>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</si>
  <si>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</si>
  <si>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</si>
  <si>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</si>
  <si>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</si>
  <si>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</si>
  <si>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</si>
  <si>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</si>
  <si>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</si>
  <si>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</si>
  <si>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</si>
  <si>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</si>
  <si>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</si>
  <si>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</si>
  <si>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</si>
  <si>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</si>
  <si>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</si>
  <si>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</si>
  <si>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</si>
  <si>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</si>
  <si>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</si>
  <si>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</si>
  <si>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</si>
  <si>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</si>
  <si>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</si>
  <si>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</si>
  <si>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</si>
  <si>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</si>
  <si>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</si>
  <si>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</si>
  <si>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</si>
  <si>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</si>
  <si>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</si>
  <si>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</si>
  <si>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</si>
  <si>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</si>
  <si>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</si>
  <si>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</si>
  <si>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</si>
  <si>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</si>
  <si>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</si>
  <si>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</si>
  <si>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</si>
  <si>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</si>
  <si>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</si>
  <si>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</si>
  <si>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</si>
  <si>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</si>
  <si>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</si>
  <si>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</si>
  <si>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</si>
  <si>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</si>
  <si>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</si>
  <si>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</si>
  <si>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</si>
  <si>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</si>
  <si>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</si>
  <si>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</si>
  <si>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</si>
  <si>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</si>
  <si>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</si>
  <si>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</si>
  <si>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</si>
  <si>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</si>
  <si>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</si>
  <si>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</si>
  <si>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</si>
  <si>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</si>
  <si>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</si>
  <si>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</si>
  <si>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</si>
  <si>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</si>
  <si>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</si>
  <si>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</si>
  <si>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</si>
  <si>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</si>
  <si>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</si>
  <si>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</si>
  <si>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</si>
  <si>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</si>
  <si>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</si>
  <si>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</si>
  <si>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</si>
  <si>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</si>
  <si>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</si>
  <si>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</si>
  <si>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</si>
  <si>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</si>
  <si>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</si>
  <si>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</si>
  <si>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</si>
  <si>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</si>
  <si>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</si>
  <si>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</si>
  <si>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</si>
  <si>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</si>
  <si>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</si>
  <si>
    <t>191</t>
    <phoneticPr fontId="1" type="noConversion"/>
  </si>
  <si>
    <t>135</t>
  </si>
  <si>
    <t>133</t>
    <phoneticPr fontId="1" type="noConversion"/>
  </si>
  <si>
    <t>34485</t>
    <phoneticPr fontId="1" type="noConversion"/>
  </si>
  <si>
    <t>施皓</t>
    <phoneticPr fontId="1" type="noConversion"/>
  </si>
  <si>
    <t>https://appointment.cmuh.org.tw/cgi-bin/reg51.cgi?DocNo=D34485&amp;Docname=施皓</t>
    <phoneticPr fontId="1" type="noConversion"/>
  </si>
  <si>
    <t>https://appointment.cmuh.org.tw/cgi-bin/reg52.cgi?DocNo=D34485&amp;Docname=施皓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</si>
</sst>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32" Type="http://schemas.openxmlformats.org/officeDocument/2006/relationships/hyperlink" Target="https://appointment.cmuh.org.tw/cgi-bin/reg52.cgi?DocNo=D34485&amp;Docname=&#26045;&#30355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hyperlink" Target="https://appointment.cmuh.org.tw/cgi-bin/reg51.cgi?DocNo=D34485&amp;Docname=&#26045;&#30355;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tabSelected="1" topLeftCell="A188" workbookViewId="0">
      <selection activeCell="E207" sqref="E207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4948</v>
      </c>
      <c r="C24" s="76" t="s">
        <v>4949</v>
      </c>
      <c r="D24" s="565" t="s">
        <v>4950</v>
      </c>
      <c r="E24" s="565" t="s">
        <v>4951</v>
      </c>
    </row>
    <row r="25" spans="1:5" x14ac:dyDescent="0.25">
      <c r="A25" s="76" t="s">
        <v>787</v>
      </c>
      <c r="B25" s="316" t="s">
        <v>2560</v>
      </c>
      <c r="C25" s="76" t="s">
        <v>2561</v>
      </c>
      <c r="D25" s="76" t="s">
        <v>2640</v>
      </c>
      <c r="E25" s="76" t="s">
        <v>2641</v>
      </c>
    </row>
    <row r="26" spans="1:5" x14ac:dyDescent="0.25">
      <c r="A26" s="76" t="s">
        <v>787</v>
      </c>
      <c r="B26" s="316" t="s">
        <v>2095</v>
      </c>
      <c r="C26" s="76" t="s">
        <v>2096</v>
      </c>
      <c r="D26" s="76" t="s">
        <v>2642</v>
      </c>
      <c r="E26" s="76" t="s">
        <v>2643</v>
      </c>
    </row>
    <row r="27" spans="1:5" x14ac:dyDescent="0.25">
      <c r="A27" s="76" t="s">
        <v>787</v>
      </c>
      <c r="B27" s="316" t="s">
        <v>4713</v>
      </c>
      <c r="C27" s="76" t="s">
        <v>4712</v>
      </c>
      <c r="D27" s="76" t="s">
        <v>4711</v>
      </c>
      <c r="E27" s="76" t="s">
        <v>4710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2644</v>
      </c>
      <c r="E28" s="76" t="s">
        <v>2645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2646</v>
      </c>
      <c r="E29" s="76" t="s">
        <v>2647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2648</v>
      </c>
      <c r="E30" s="76" t="s">
        <v>2649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2650</v>
      </c>
      <c r="E31" s="76" t="s">
        <v>2651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2652</v>
      </c>
      <c r="E32" s="76" t="s">
        <v>2653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2654</v>
      </c>
      <c r="E33" s="76" t="s">
        <v>2655</v>
      </c>
    </row>
    <row r="34" spans="1:5" x14ac:dyDescent="0.25">
      <c r="A34" s="76" t="s">
        <v>787</v>
      </c>
      <c r="B34" s="316" t="s">
        <v>2097</v>
      </c>
      <c r="C34" s="76" t="s">
        <v>2098</v>
      </c>
      <c r="D34" s="76" t="s">
        <v>2656</v>
      </c>
      <c r="E34" s="76" t="s">
        <v>2657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2658</v>
      </c>
      <c r="E35" s="76" t="s">
        <v>2659</v>
      </c>
    </row>
    <row r="36" spans="1:5" x14ac:dyDescent="0.25">
      <c r="A36" s="76" t="s">
        <v>787</v>
      </c>
      <c r="B36" s="316" t="s">
        <v>1829</v>
      </c>
      <c r="C36" s="76" t="s">
        <v>1830</v>
      </c>
      <c r="D36" s="76" t="s">
        <v>2660</v>
      </c>
      <c r="E36" s="76" t="s">
        <v>2661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2662</v>
      </c>
      <c r="E37" s="76" t="s">
        <v>2663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2664</v>
      </c>
      <c r="E38" s="76" t="s">
        <v>2665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2666</v>
      </c>
      <c r="E39" s="76" t="s">
        <v>2667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2668</v>
      </c>
      <c r="E40" s="76" t="s">
        <v>2669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2670</v>
      </c>
      <c r="E41" s="76" t="s">
        <v>2671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2672</v>
      </c>
      <c r="E42" s="76" t="s">
        <v>2673</v>
      </c>
    </row>
    <row r="43" spans="1:5" x14ac:dyDescent="0.25">
      <c r="A43" s="76" t="s">
        <v>805</v>
      </c>
      <c r="B43" s="316" t="s">
        <v>806</v>
      </c>
      <c r="C43" s="76" t="s">
        <v>4719</v>
      </c>
      <c r="D43" s="565" t="s">
        <v>4720</v>
      </c>
      <c r="E43" s="565" t="s">
        <v>4721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2674</v>
      </c>
      <c r="E44" s="76" t="s">
        <v>2675</v>
      </c>
    </row>
    <row r="45" spans="1:5" x14ac:dyDescent="0.25">
      <c r="A45" s="76" t="s">
        <v>3818</v>
      </c>
      <c r="B45" s="316" t="s">
        <v>4709</v>
      </c>
      <c r="C45" s="76" t="s">
        <v>4708</v>
      </c>
      <c r="D45" s="76" t="s">
        <v>4707</v>
      </c>
      <c r="E45" s="76" t="s">
        <v>4706</v>
      </c>
    </row>
    <row r="46" spans="1:5" x14ac:dyDescent="0.25">
      <c r="A46" s="76" t="s">
        <v>3818</v>
      </c>
      <c r="B46" s="316" t="s">
        <v>4705</v>
      </c>
      <c r="C46" s="76" t="s">
        <v>4704</v>
      </c>
      <c r="D46" s="76" t="s">
        <v>4703</v>
      </c>
      <c r="E46" s="76" t="s">
        <v>4702</v>
      </c>
    </row>
    <row r="47" spans="1:5" x14ac:dyDescent="0.25">
      <c r="A47" s="76" t="s">
        <v>3818</v>
      </c>
      <c r="B47" s="316" t="s">
        <v>3769</v>
      </c>
      <c r="C47" s="76" t="s">
        <v>3771</v>
      </c>
      <c r="D47" s="76" t="s">
        <v>3819</v>
      </c>
      <c r="E47" s="76" t="s">
        <v>3820</v>
      </c>
    </row>
    <row r="48" spans="1:5" x14ac:dyDescent="0.25">
      <c r="A48" s="76" t="s">
        <v>1232</v>
      </c>
      <c r="B48" s="316" t="s">
        <v>1933</v>
      </c>
      <c r="C48" s="76" t="s">
        <v>1934</v>
      </c>
      <c r="D48" s="76" t="s">
        <v>2676</v>
      </c>
      <c r="E48" s="76" t="s">
        <v>2677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2678</v>
      </c>
      <c r="E49" s="76" t="s">
        <v>2679</v>
      </c>
    </row>
    <row r="50" spans="1:5" x14ac:dyDescent="0.25">
      <c r="A50" s="76" t="s">
        <v>1232</v>
      </c>
      <c r="B50" s="316" t="s">
        <v>2589</v>
      </c>
      <c r="C50" s="76" t="s">
        <v>2590</v>
      </c>
      <c r="D50" s="76" t="s">
        <v>2680</v>
      </c>
      <c r="E50" s="76" t="s">
        <v>2681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2682</v>
      </c>
      <c r="E51" s="76" t="s">
        <v>2683</v>
      </c>
    </row>
    <row r="52" spans="1:5" x14ac:dyDescent="0.25">
      <c r="A52" s="76" t="s">
        <v>808</v>
      </c>
      <c r="B52" s="316" t="s">
        <v>1857</v>
      </c>
      <c r="C52" s="76" t="s">
        <v>1858</v>
      </c>
      <c r="D52" s="76" t="s">
        <v>2684</v>
      </c>
      <c r="E52" s="76" t="s">
        <v>2685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2686</v>
      </c>
      <c r="E53" s="76" t="s">
        <v>2687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2688</v>
      </c>
      <c r="E54" s="76" t="s">
        <v>2689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2690</v>
      </c>
      <c r="E55" s="76" t="s">
        <v>2691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2692</v>
      </c>
      <c r="E56" s="76" t="s">
        <v>2693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2694</v>
      </c>
      <c r="E57" s="76" t="s">
        <v>2695</v>
      </c>
    </row>
    <row r="58" spans="1:5" x14ac:dyDescent="0.25">
      <c r="A58" s="76" t="s">
        <v>811</v>
      </c>
      <c r="B58" s="316" t="s">
        <v>4701</v>
      </c>
      <c r="C58" s="76" t="s">
        <v>4700</v>
      </c>
      <c r="D58" s="76" t="s">
        <v>4699</v>
      </c>
      <c r="E58" s="76" t="s">
        <v>4698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2696</v>
      </c>
      <c r="E59" s="76" t="s">
        <v>2697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2698</v>
      </c>
      <c r="E60" s="76" t="s">
        <v>2699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2700</v>
      </c>
      <c r="E61" s="76" t="s">
        <v>2701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2702</v>
      </c>
      <c r="E62" s="76" t="s">
        <v>2703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2704</v>
      </c>
      <c r="E63" s="76" t="s">
        <v>2705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2706</v>
      </c>
      <c r="E64" s="76" t="s">
        <v>2707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2708</v>
      </c>
      <c r="E65" s="76" t="s">
        <v>2709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2710</v>
      </c>
      <c r="E66" s="76" t="s">
        <v>2711</v>
      </c>
    </row>
    <row r="67" spans="1:5" x14ac:dyDescent="0.25">
      <c r="A67" s="76" t="s">
        <v>820</v>
      </c>
      <c r="B67" s="316" t="s">
        <v>1823</v>
      </c>
      <c r="C67" s="76" t="s">
        <v>1824</v>
      </c>
      <c r="D67" s="76" t="s">
        <v>2712</v>
      </c>
      <c r="E67" s="76" t="s">
        <v>2713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2714</v>
      </c>
      <c r="E68" s="76" t="s">
        <v>2715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2716</v>
      </c>
      <c r="E69" s="76" t="s">
        <v>2717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2718</v>
      </c>
      <c r="E70" s="76" t="s">
        <v>2719</v>
      </c>
    </row>
    <row r="71" spans="1:5" x14ac:dyDescent="0.25">
      <c r="A71" s="76" t="s">
        <v>820</v>
      </c>
      <c r="B71" s="316" t="s">
        <v>4697</v>
      </c>
      <c r="C71" s="76" t="s">
        <v>4696</v>
      </c>
      <c r="D71" s="76" t="s">
        <v>4695</v>
      </c>
      <c r="E71" s="76" t="s">
        <v>4694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2720</v>
      </c>
      <c r="E72" s="76" t="s">
        <v>2721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2722</v>
      </c>
      <c r="E73" s="76" t="s">
        <v>2723</v>
      </c>
    </row>
    <row r="74" spans="1:5" x14ac:dyDescent="0.25">
      <c r="A74" s="76" t="s">
        <v>820</v>
      </c>
      <c r="B74" s="316" t="s">
        <v>2241</v>
      </c>
      <c r="C74" s="76" t="s">
        <v>2242</v>
      </c>
      <c r="D74" s="76" t="s">
        <v>2724</v>
      </c>
      <c r="E74" s="76" t="s">
        <v>2725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2726</v>
      </c>
      <c r="E75" s="76" t="s">
        <v>2727</v>
      </c>
    </row>
    <row r="76" spans="1:5" x14ac:dyDescent="0.25">
      <c r="A76" s="76" t="s">
        <v>820</v>
      </c>
      <c r="B76" s="316" t="s">
        <v>2099</v>
      </c>
      <c r="C76" s="76" t="s">
        <v>2100</v>
      </c>
      <c r="D76" s="76" t="s">
        <v>2728</v>
      </c>
      <c r="E76" s="76" t="s">
        <v>2729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2730</v>
      </c>
      <c r="E77" s="76" t="s">
        <v>2731</v>
      </c>
    </row>
    <row r="78" spans="1:5" x14ac:dyDescent="0.25">
      <c r="A78" s="76" t="s">
        <v>820</v>
      </c>
      <c r="B78" s="316" t="s">
        <v>767</v>
      </c>
      <c r="C78" s="76" t="s">
        <v>2063</v>
      </c>
      <c r="D78" s="76" t="s">
        <v>2732</v>
      </c>
      <c r="E78" s="76" t="s">
        <v>2733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2734</v>
      </c>
      <c r="E79" s="76" t="s">
        <v>2735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2736</v>
      </c>
      <c r="E80" s="76" t="s">
        <v>2737</v>
      </c>
    </row>
    <row r="81" spans="1:5" x14ac:dyDescent="0.25">
      <c r="A81" s="76" t="s">
        <v>820</v>
      </c>
      <c r="B81" s="316" t="s">
        <v>3735</v>
      </c>
      <c r="C81" s="76" t="s">
        <v>3736</v>
      </c>
      <c r="D81" s="76" t="s">
        <v>3737</v>
      </c>
      <c r="E81" s="76" t="s">
        <v>3738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2738</v>
      </c>
      <c r="E82" s="76" t="s">
        <v>2739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2740</v>
      </c>
      <c r="E83" s="76" t="s">
        <v>2741</v>
      </c>
    </row>
    <row r="84" spans="1:5" x14ac:dyDescent="0.25">
      <c r="A84" s="76" t="s">
        <v>824</v>
      </c>
      <c r="B84" s="316" t="s">
        <v>1884</v>
      </c>
      <c r="C84" s="76" t="s">
        <v>1885</v>
      </c>
      <c r="D84" s="76" t="s">
        <v>2742</v>
      </c>
      <c r="E84" s="76" t="s">
        <v>2743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2744</v>
      </c>
      <c r="E85" s="76" t="s">
        <v>2745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2746</v>
      </c>
      <c r="E86" s="76" t="s">
        <v>2747</v>
      </c>
    </row>
    <row r="87" spans="1:5" x14ac:dyDescent="0.25">
      <c r="A87" s="76" t="s">
        <v>4693</v>
      </c>
      <c r="B87" s="316" t="s">
        <v>4194</v>
      </c>
      <c r="C87" s="76" t="s">
        <v>4195</v>
      </c>
      <c r="D87" s="76" t="s">
        <v>4692</v>
      </c>
      <c r="E87" s="76" t="s">
        <v>4691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2748</v>
      </c>
      <c r="E88" s="76" t="s">
        <v>2749</v>
      </c>
    </row>
    <row r="89" spans="1:5" x14ac:dyDescent="0.25">
      <c r="A89" s="76" t="s">
        <v>827</v>
      </c>
      <c r="B89" s="316" t="s">
        <v>1925</v>
      </c>
      <c r="C89" s="76" t="s">
        <v>1926</v>
      </c>
      <c r="D89" s="76" t="s">
        <v>2750</v>
      </c>
      <c r="E89" s="76" t="s">
        <v>2751</v>
      </c>
    </row>
    <row r="90" spans="1:5" x14ac:dyDescent="0.25">
      <c r="A90" s="76" t="s">
        <v>827</v>
      </c>
      <c r="B90" s="316" t="s">
        <v>3809</v>
      </c>
      <c r="C90" s="76" t="s">
        <v>3760</v>
      </c>
      <c r="D90" s="76" t="s">
        <v>3821</v>
      </c>
      <c r="E90" s="76" t="s">
        <v>3822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2752</v>
      </c>
      <c r="E91" s="76" t="s">
        <v>2753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2754</v>
      </c>
      <c r="E92" s="76" t="s">
        <v>2755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2756</v>
      </c>
      <c r="E93" s="76" t="s">
        <v>2757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2758</v>
      </c>
      <c r="E94" s="76" t="s">
        <v>2759</v>
      </c>
    </row>
    <row r="95" spans="1:5" x14ac:dyDescent="0.25">
      <c r="A95" s="76" t="s">
        <v>829</v>
      </c>
      <c r="B95" s="316" t="s">
        <v>3823</v>
      </c>
      <c r="C95" s="76" t="s">
        <v>3824</v>
      </c>
      <c r="D95" s="76" t="s">
        <v>3825</v>
      </c>
      <c r="E95" s="76" t="s">
        <v>3826</v>
      </c>
    </row>
    <row r="96" spans="1:5" x14ac:dyDescent="0.25">
      <c r="A96" s="76" t="s">
        <v>829</v>
      </c>
      <c r="B96" s="316" t="s">
        <v>2142</v>
      </c>
      <c r="C96" s="76" t="s">
        <v>2143</v>
      </c>
      <c r="D96" s="76" t="s">
        <v>2760</v>
      </c>
      <c r="E96" s="76" t="s">
        <v>2761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2762</v>
      </c>
      <c r="E97" s="76" t="s">
        <v>2763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2764</v>
      </c>
      <c r="E98" s="76" t="s">
        <v>2765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2766</v>
      </c>
      <c r="E99" s="76" t="s">
        <v>2767</v>
      </c>
    </row>
    <row r="100" spans="1:5" x14ac:dyDescent="0.25">
      <c r="A100" s="76" t="s">
        <v>829</v>
      </c>
      <c r="B100" s="316" t="s">
        <v>2516</v>
      </c>
      <c r="C100" s="76" t="s">
        <v>2517</v>
      </c>
      <c r="D100" s="76" t="s">
        <v>2768</v>
      </c>
      <c r="E100" s="76" t="s">
        <v>2769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2770</v>
      </c>
      <c r="E101" s="76" t="s">
        <v>2771</v>
      </c>
    </row>
    <row r="102" spans="1:5" x14ac:dyDescent="0.25">
      <c r="A102" s="76" t="s">
        <v>829</v>
      </c>
      <c r="B102" s="316" t="s">
        <v>2308</v>
      </c>
      <c r="C102" s="76" t="s">
        <v>2309</v>
      </c>
      <c r="D102" s="76" t="s">
        <v>2772</v>
      </c>
      <c r="E102" s="76" t="s">
        <v>2773</v>
      </c>
    </row>
    <row r="103" spans="1:5" x14ac:dyDescent="0.25">
      <c r="A103" s="76" t="s">
        <v>829</v>
      </c>
      <c r="B103" s="316" t="s">
        <v>4338</v>
      </c>
      <c r="C103" s="76" t="s">
        <v>4412</v>
      </c>
      <c r="D103" s="76" t="s">
        <v>4690</v>
      </c>
      <c r="E103" s="76" t="s">
        <v>4689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2774</v>
      </c>
      <c r="E104" s="76" t="s">
        <v>2775</v>
      </c>
    </row>
    <row r="105" spans="1:5" x14ac:dyDescent="0.25">
      <c r="A105" s="76" t="s">
        <v>829</v>
      </c>
      <c r="B105" s="316" t="s">
        <v>3772</v>
      </c>
      <c r="C105" s="76" t="s">
        <v>3774</v>
      </c>
      <c r="D105" s="76" t="s">
        <v>3827</v>
      </c>
      <c r="E105" s="76" t="s">
        <v>3828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2776</v>
      </c>
      <c r="E106" s="76" t="s">
        <v>2777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2778</v>
      </c>
      <c r="E107" s="76" t="s">
        <v>2779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2780</v>
      </c>
      <c r="E108" s="76" t="s">
        <v>2781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2782</v>
      </c>
      <c r="E109" s="76" t="s">
        <v>2783</v>
      </c>
    </row>
    <row r="110" spans="1:5" x14ac:dyDescent="0.25">
      <c r="A110" s="76" t="s">
        <v>839</v>
      </c>
      <c r="B110" s="316" t="s">
        <v>4688</v>
      </c>
      <c r="C110" s="76" t="s">
        <v>4687</v>
      </c>
      <c r="D110" s="76" t="s">
        <v>4686</v>
      </c>
      <c r="E110" s="76" t="s">
        <v>4685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2784</v>
      </c>
      <c r="E111" s="76" t="s">
        <v>2785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2786</v>
      </c>
      <c r="E112" s="76" t="s">
        <v>2787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2788</v>
      </c>
      <c r="E113" s="76" t="s">
        <v>2789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2790</v>
      </c>
      <c r="E114" s="76" t="s">
        <v>2791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2792</v>
      </c>
      <c r="E115" s="76" t="s">
        <v>2793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2794</v>
      </c>
      <c r="E116" s="76" t="s">
        <v>2795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2796</v>
      </c>
      <c r="E117" s="76" t="s">
        <v>2797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2798</v>
      </c>
      <c r="E118" s="76" t="s">
        <v>2799</v>
      </c>
    </row>
    <row r="119" spans="1:5" x14ac:dyDescent="0.25">
      <c r="A119" s="76" t="s">
        <v>843</v>
      </c>
      <c r="B119" s="316" t="s">
        <v>2800</v>
      </c>
      <c r="C119" s="76" t="s">
        <v>2801</v>
      </c>
      <c r="D119" s="76" t="s">
        <v>2802</v>
      </c>
      <c r="E119" s="76" t="s">
        <v>2803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2804</v>
      </c>
      <c r="E120" s="76" t="s">
        <v>2805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2806</v>
      </c>
      <c r="E121" s="76" t="s">
        <v>2807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2808</v>
      </c>
      <c r="E122" s="76" t="s">
        <v>2809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2810</v>
      </c>
      <c r="E123" s="76" t="s">
        <v>2811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2812</v>
      </c>
      <c r="E124" s="76" t="s">
        <v>2813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2814</v>
      </c>
      <c r="E125" s="76" t="s">
        <v>2815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2816</v>
      </c>
      <c r="E126" s="76" t="s">
        <v>2817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2818</v>
      </c>
      <c r="E127" s="76" t="s">
        <v>2819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2820</v>
      </c>
      <c r="E128" s="76" t="s">
        <v>2821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2822</v>
      </c>
      <c r="E129" s="76" t="s">
        <v>2823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2824</v>
      </c>
      <c r="E130" s="76" t="s">
        <v>2825</v>
      </c>
    </row>
    <row r="131" spans="1:5" x14ac:dyDescent="0.25">
      <c r="A131" s="76" t="s">
        <v>855</v>
      </c>
      <c r="B131" s="316" t="s">
        <v>4928</v>
      </c>
      <c r="C131" s="76" t="s">
        <v>4683</v>
      </c>
      <c r="D131" s="76" t="s">
        <v>4682</v>
      </c>
      <c r="E131" s="76" t="s">
        <v>4681</v>
      </c>
    </row>
    <row r="132" spans="1:5" x14ac:dyDescent="0.25">
      <c r="A132" s="76" t="s">
        <v>855</v>
      </c>
      <c r="B132" s="316" t="s">
        <v>4929</v>
      </c>
      <c r="C132" s="76" t="s">
        <v>4930</v>
      </c>
      <c r="D132" s="565" t="s">
        <v>4931</v>
      </c>
      <c r="E132" s="565" t="s">
        <v>4932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2826</v>
      </c>
      <c r="E133" s="76" t="s">
        <v>2827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2828</v>
      </c>
      <c r="E134" s="76" t="s">
        <v>2829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2830</v>
      </c>
      <c r="E135" s="76" t="s">
        <v>2831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2832</v>
      </c>
      <c r="E136" s="76" t="s">
        <v>2833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2834</v>
      </c>
      <c r="E137" s="76" t="s">
        <v>2835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2836</v>
      </c>
      <c r="E138" s="76" t="s">
        <v>2837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2838</v>
      </c>
      <c r="E139" s="76" t="s">
        <v>2839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2840</v>
      </c>
      <c r="E140" s="76" t="s">
        <v>2841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2842</v>
      </c>
      <c r="E141" s="76" t="s">
        <v>2843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2844</v>
      </c>
      <c r="E142" s="76" t="s">
        <v>2845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2846</v>
      </c>
      <c r="E143" s="76" t="s">
        <v>2847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2848</v>
      </c>
      <c r="E144" s="76" t="s">
        <v>2849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2850</v>
      </c>
      <c r="E145" s="76" t="s">
        <v>2851</v>
      </c>
    </row>
    <row r="146" spans="1:5" x14ac:dyDescent="0.25">
      <c r="A146" s="76" t="s">
        <v>855</v>
      </c>
      <c r="B146" s="316" t="s">
        <v>4343</v>
      </c>
      <c r="C146" s="76" t="s">
        <v>4129</v>
      </c>
      <c r="D146" s="76" t="s">
        <v>4680</v>
      </c>
      <c r="E146" s="76" t="s">
        <v>4679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2852</v>
      </c>
      <c r="E147" s="76" t="s">
        <v>2853</v>
      </c>
    </row>
    <row r="148" spans="1:5" x14ac:dyDescent="0.25">
      <c r="A148" s="76" t="s">
        <v>855</v>
      </c>
      <c r="B148" s="316" t="s">
        <v>4678</v>
      </c>
      <c r="C148" s="76" t="s">
        <v>4677</v>
      </c>
      <c r="D148" s="76" t="s">
        <v>4676</v>
      </c>
      <c r="E148" s="76" t="s">
        <v>4675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2854</v>
      </c>
      <c r="E149" s="76" t="s">
        <v>2855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2856</v>
      </c>
      <c r="E150" s="76" t="s">
        <v>2857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2858</v>
      </c>
      <c r="E151" s="76" t="s">
        <v>2859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2860</v>
      </c>
      <c r="E152" s="76" t="s">
        <v>2861</v>
      </c>
    </row>
    <row r="153" spans="1:5" x14ac:dyDescent="0.25">
      <c r="A153" s="76" t="s">
        <v>855</v>
      </c>
      <c r="B153" s="316" t="s">
        <v>4782</v>
      </c>
      <c r="C153" s="76" t="s">
        <v>4783</v>
      </c>
      <c r="D153" s="76" t="s">
        <v>4784</v>
      </c>
      <c r="E153" s="76" t="s">
        <v>4785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2862</v>
      </c>
      <c r="E154" s="76" t="s">
        <v>2863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2864</v>
      </c>
      <c r="E155" s="76" t="s">
        <v>2865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2866</v>
      </c>
      <c r="E156" s="76" t="s">
        <v>2867</v>
      </c>
    </row>
    <row r="157" spans="1:5" x14ac:dyDescent="0.25">
      <c r="A157" s="76" t="s">
        <v>855</v>
      </c>
      <c r="B157" s="316" t="s">
        <v>4674</v>
      </c>
      <c r="C157" s="76" t="s">
        <v>4673</v>
      </c>
      <c r="D157" s="76" t="s">
        <v>4672</v>
      </c>
      <c r="E157" s="76" t="s">
        <v>4671</v>
      </c>
    </row>
    <row r="158" spans="1:5" x14ac:dyDescent="0.25">
      <c r="A158" s="76" t="s">
        <v>855</v>
      </c>
      <c r="B158" s="316" t="s">
        <v>4883</v>
      </c>
      <c r="C158" s="76" t="s">
        <v>4882</v>
      </c>
      <c r="D158" s="76" t="s">
        <v>4885</v>
      </c>
      <c r="E158" s="76" t="s">
        <v>4884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2868</v>
      </c>
      <c r="E159" s="76" t="s">
        <v>2869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2870</v>
      </c>
      <c r="E160" s="76" t="s">
        <v>2871</v>
      </c>
    </row>
    <row r="161" spans="1:5" x14ac:dyDescent="0.25">
      <c r="A161" s="76" t="s">
        <v>855</v>
      </c>
      <c r="B161" s="316" t="s">
        <v>4670</v>
      </c>
      <c r="C161" s="76" t="s">
        <v>4669</v>
      </c>
      <c r="D161" s="76" t="s">
        <v>4668</v>
      </c>
      <c r="E161" s="76" t="s">
        <v>4667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2872</v>
      </c>
      <c r="E162" s="76" t="s">
        <v>2873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2874</v>
      </c>
      <c r="E163" s="76" t="s">
        <v>2875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2876</v>
      </c>
      <c r="E164" s="76" t="s">
        <v>2877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2878</v>
      </c>
      <c r="E165" s="76" t="s">
        <v>2879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2880</v>
      </c>
      <c r="E166" s="76" t="s">
        <v>2881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2882</v>
      </c>
      <c r="E167" s="76" t="s">
        <v>2883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2884</v>
      </c>
      <c r="E168" s="76" t="s">
        <v>2885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2886</v>
      </c>
      <c r="E169" s="76" t="s">
        <v>2887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2888</v>
      </c>
      <c r="E170" s="76" t="s">
        <v>2889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2890</v>
      </c>
      <c r="E171" s="76" t="s">
        <v>2891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2892</v>
      </c>
      <c r="E172" s="76" t="s">
        <v>2893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2894</v>
      </c>
      <c r="E173" s="76" t="s">
        <v>2895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2896</v>
      </c>
      <c r="E174" s="76" t="s">
        <v>2897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2898</v>
      </c>
      <c r="E175" s="76" t="s">
        <v>2899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2900</v>
      </c>
      <c r="E176" s="76" t="s">
        <v>2901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2902</v>
      </c>
      <c r="E177" s="76" t="s">
        <v>2903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2904</v>
      </c>
      <c r="E178" s="76" t="s">
        <v>2905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2906</v>
      </c>
      <c r="E179" s="76" t="s">
        <v>2907</v>
      </c>
    </row>
    <row r="180" spans="1:5" x14ac:dyDescent="0.25">
      <c r="A180" s="76" t="s">
        <v>855</v>
      </c>
      <c r="B180" s="316" t="s">
        <v>4666</v>
      </c>
      <c r="C180" s="76" t="s">
        <v>4665</v>
      </c>
      <c r="D180" s="76" t="s">
        <v>4664</v>
      </c>
      <c r="E180" s="76" t="s">
        <v>4663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2908</v>
      </c>
      <c r="E181" s="76" t="s">
        <v>2909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2910</v>
      </c>
      <c r="E182" s="76" t="s">
        <v>2911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2912</v>
      </c>
      <c r="E183" s="76" t="s">
        <v>2913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2914</v>
      </c>
      <c r="E184" s="76" t="s">
        <v>2915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2916</v>
      </c>
      <c r="E185" s="76" t="s">
        <v>2917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2918</v>
      </c>
      <c r="E186" s="76" t="s">
        <v>2919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2920</v>
      </c>
      <c r="E187" s="76" t="s">
        <v>2921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2922</v>
      </c>
      <c r="E188" s="76" t="s">
        <v>2923</v>
      </c>
    </row>
    <row r="189" spans="1:5" x14ac:dyDescent="0.25">
      <c r="A189" s="76" t="s">
        <v>855</v>
      </c>
      <c r="B189" s="316" t="s">
        <v>2094</v>
      </c>
      <c r="C189" s="76" t="s">
        <v>4662</v>
      </c>
      <c r="D189" s="76" t="s">
        <v>3926</v>
      </c>
      <c r="E189" s="76" t="s">
        <v>3927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2924</v>
      </c>
      <c r="E190" s="76" t="s">
        <v>2925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2926</v>
      </c>
      <c r="E191" s="76" t="s">
        <v>2927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2928</v>
      </c>
      <c r="E192" s="76" t="s">
        <v>2929</v>
      </c>
    </row>
    <row r="193" spans="1:5" x14ac:dyDescent="0.25">
      <c r="A193" s="76" t="s">
        <v>890</v>
      </c>
      <c r="B193" s="316" t="s">
        <v>4661</v>
      </c>
      <c r="C193" s="76" t="s">
        <v>4660</v>
      </c>
      <c r="D193" s="76" t="s">
        <v>4659</v>
      </c>
      <c r="E193" s="76" t="s">
        <v>4658</v>
      </c>
    </row>
    <row r="194" spans="1:5" x14ac:dyDescent="0.25">
      <c r="A194" s="76" t="s">
        <v>890</v>
      </c>
      <c r="B194" s="316" t="s">
        <v>4657</v>
      </c>
      <c r="C194" s="76" t="s">
        <v>4656</v>
      </c>
      <c r="D194" s="76" t="s">
        <v>4655</v>
      </c>
      <c r="E194" s="76" t="s">
        <v>4654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2930</v>
      </c>
      <c r="E195" s="76" t="s">
        <v>2931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2932</v>
      </c>
      <c r="E196" s="76" t="s">
        <v>2933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3829</v>
      </c>
      <c r="E197" s="76" t="s">
        <v>3884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2934</v>
      </c>
      <c r="E198" s="76" t="s">
        <v>2935</v>
      </c>
    </row>
    <row r="199" spans="1:5" x14ac:dyDescent="0.25">
      <c r="A199" s="76" t="s">
        <v>890</v>
      </c>
      <c r="B199" s="316" t="s">
        <v>4653</v>
      </c>
      <c r="C199" s="76" t="s">
        <v>4652</v>
      </c>
      <c r="D199" s="76" t="s">
        <v>4651</v>
      </c>
      <c r="E199" s="76" t="s">
        <v>4650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2936</v>
      </c>
      <c r="E200" s="76" t="s">
        <v>2937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2938</v>
      </c>
      <c r="E201" s="76" t="s">
        <v>2939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2940</v>
      </c>
      <c r="E202" s="76" t="s">
        <v>2941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2942</v>
      </c>
      <c r="E203" s="76" t="s">
        <v>2943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2944</v>
      </c>
      <c r="E204" s="76" t="s">
        <v>2945</v>
      </c>
    </row>
    <row r="205" spans="1:5" x14ac:dyDescent="0.25">
      <c r="A205" s="76" t="s">
        <v>895</v>
      </c>
      <c r="B205" s="316" t="s">
        <v>4959</v>
      </c>
      <c r="C205" s="76" t="s">
        <v>4960</v>
      </c>
      <c r="D205" s="565" t="s">
        <v>4961</v>
      </c>
      <c r="E205" s="565" t="s">
        <v>4962</v>
      </c>
    </row>
    <row r="206" spans="1:5" x14ac:dyDescent="0.25">
      <c r="A206" s="76" t="s">
        <v>895</v>
      </c>
      <c r="B206" s="316" t="s">
        <v>896</v>
      </c>
      <c r="C206" s="76" t="s">
        <v>132</v>
      </c>
      <c r="D206" s="76" t="s">
        <v>2946</v>
      </c>
      <c r="E206" s="76" t="s">
        <v>2947</v>
      </c>
    </row>
    <row r="207" spans="1:5" x14ac:dyDescent="0.25">
      <c r="A207" s="76" t="s">
        <v>895</v>
      </c>
      <c r="B207" s="316" t="s">
        <v>1643</v>
      </c>
      <c r="C207" s="76" t="s">
        <v>1644</v>
      </c>
      <c r="D207" s="76" t="s">
        <v>2948</v>
      </c>
      <c r="E207" s="76" t="s">
        <v>2949</v>
      </c>
    </row>
    <row r="208" spans="1:5" x14ac:dyDescent="0.25">
      <c r="A208" s="76" t="s">
        <v>895</v>
      </c>
      <c r="B208" s="316" t="s">
        <v>2468</v>
      </c>
      <c r="C208" s="76" t="s">
        <v>2470</v>
      </c>
      <c r="D208" s="76" t="s">
        <v>2950</v>
      </c>
      <c r="E208" s="76" t="s">
        <v>2951</v>
      </c>
    </row>
    <row r="209" spans="1:5" x14ac:dyDescent="0.25">
      <c r="A209" s="76" t="s">
        <v>895</v>
      </c>
      <c r="B209" s="316" t="s">
        <v>897</v>
      </c>
      <c r="C209" s="76" t="s">
        <v>531</v>
      </c>
      <c r="D209" s="76" t="s">
        <v>2952</v>
      </c>
      <c r="E209" s="76" t="s">
        <v>2953</v>
      </c>
    </row>
    <row r="210" spans="1:5" x14ac:dyDescent="0.25">
      <c r="A210" s="76" t="s">
        <v>898</v>
      </c>
      <c r="B210" s="316" t="s">
        <v>899</v>
      </c>
      <c r="C210" s="76" t="s">
        <v>64</v>
      </c>
      <c r="D210" s="76" t="s">
        <v>2954</v>
      </c>
      <c r="E210" s="76" t="s">
        <v>2955</v>
      </c>
    </row>
    <row r="211" spans="1:5" x14ac:dyDescent="0.25">
      <c r="A211" s="76" t="s">
        <v>898</v>
      </c>
      <c r="B211" s="316" t="s">
        <v>900</v>
      </c>
      <c r="C211" s="76" t="s">
        <v>158</v>
      </c>
      <c r="D211" s="76" t="s">
        <v>2956</v>
      </c>
      <c r="E211" s="76" t="s">
        <v>2957</v>
      </c>
    </row>
    <row r="212" spans="1:5" x14ac:dyDescent="0.25">
      <c r="A212" s="76" t="s">
        <v>3885</v>
      </c>
      <c r="B212" s="316" t="s">
        <v>3886</v>
      </c>
      <c r="C212" s="76" t="s">
        <v>3887</v>
      </c>
      <c r="D212" s="76" t="s">
        <v>3888</v>
      </c>
      <c r="E212" s="76" t="s">
        <v>3889</v>
      </c>
    </row>
    <row r="213" spans="1:5" x14ac:dyDescent="0.25">
      <c r="A213" s="76" t="s">
        <v>901</v>
      </c>
      <c r="B213" s="316" t="s">
        <v>1723</v>
      </c>
      <c r="C213" s="76" t="s">
        <v>1724</v>
      </c>
      <c r="D213" s="76" t="s">
        <v>2958</v>
      </c>
      <c r="E213" s="76" t="s">
        <v>2959</v>
      </c>
    </row>
    <row r="214" spans="1:5" x14ac:dyDescent="0.25">
      <c r="A214" s="76" t="s">
        <v>901</v>
      </c>
      <c r="B214" s="316" t="s">
        <v>1827</v>
      </c>
      <c r="C214" s="76" t="s">
        <v>1828</v>
      </c>
      <c r="D214" s="76" t="s">
        <v>2960</v>
      </c>
      <c r="E214" s="76" t="s">
        <v>2961</v>
      </c>
    </row>
    <row r="215" spans="1:5" x14ac:dyDescent="0.25">
      <c r="A215" s="76" t="s">
        <v>901</v>
      </c>
      <c r="B215" s="316" t="s">
        <v>902</v>
      </c>
      <c r="C215" s="76" t="s">
        <v>314</v>
      </c>
      <c r="D215" s="76" t="s">
        <v>2962</v>
      </c>
      <c r="E215" s="76" t="s">
        <v>2963</v>
      </c>
    </row>
    <row r="216" spans="1:5" x14ac:dyDescent="0.25">
      <c r="A216" s="76" t="s">
        <v>901</v>
      </c>
      <c r="B216" s="316" t="s">
        <v>1626</v>
      </c>
      <c r="C216" s="76" t="s">
        <v>1627</v>
      </c>
      <c r="D216" s="76" t="s">
        <v>2964</v>
      </c>
      <c r="E216" s="76" t="s">
        <v>2965</v>
      </c>
    </row>
    <row r="217" spans="1:5" x14ac:dyDescent="0.25">
      <c r="A217" s="76" t="s">
        <v>901</v>
      </c>
      <c r="B217" s="316" t="s">
        <v>4762</v>
      </c>
      <c r="C217" s="76" t="s">
        <v>4763</v>
      </c>
      <c r="D217" s="565" t="s">
        <v>4764</v>
      </c>
      <c r="E217" s="565" t="s">
        <v>4765</v>
      </c>
    </row>
    <row r="218" spans="1:5" x14ac:dyDescent="0.25">
      <c r="A218" s="76" t="s">
        <v>901</v>
      </c>
      <c r="B218" s="316" t="s">
        <v>1360</v>
      </c>
      <c r="C218" s="76" t="s">
        <v>1361</v>
      </c>
      <c r="D218" s="76" t="s">
        <v>2966</v>
      </c>
      <c r="E218" s="76" t="s">
        <v>2967</v>
      </c>
    </row>
    <row r="219" spans="1:5" x14ac:dyDescent="0.25">
      <c r="A219" s="76" t="s">
        <v>901</v>
      </c>
      <c r="B219" s="316" t="s">
        <v>903</v>
      </c>
      <c r="C219" s="76" t="s">
        <v>255</v>
      </c>
      <c r="D219" s="76" t="s">
        <v>2968</v>
      </c>
      <c r="E219" s="76" t="s">
        <v>2969</v>
      </c>
    </row>
    <row r="220" spans="1:5" x14ac:dyDescent="0.25">
      <c r="A220" s="76" t="s">
        <v>901</v>
      </c>
      <c r="B220" s="316" t="s">
        <v>2064</v>
      </c>
      <c r="C220" s="76" t="s">
        <v>2065</v>
      </c>
      <c r="D220" s="76" t="s">
        <v>2970</v>
      </c>
      <c r="E220" s="76" t="s">
        <v>2971</v>
      </c>
    </row>
    <row r="221" spans="1:5" x14ac:dyDescent="0.25">
      <c r="A221" s="76" t="s">
        <v>901</v>
      </c>
      <c r="B221" s="316" t="s">
        <v>2316</v>
      </c>
      <c r="C221" s="76" t="s">
        <v>2317</v>
      </c>
      <c r="D221" s="76" t="s">
        <v>2972</v>
      </c>
      <c r="E221" s="76" t="s">
        <v>2973</v>
      </c>
    </row>
    <row r="222" spans="1:5" x14ac:dyDescent="0.25">
      <c r="A222" s="76" t="s">
        <v>901</v>
      </c>
      <c r="B222" s="316" t="s">
        <v>2260</v>
      </c>
      <c r="C222" s="76" t="s">
        <v>2261</v>
      </c>
      <c r="D222" s="76" t="s">
        <v>2974</v>
      </c>
      <c r="E222" s="76" t="s">
        <v>2975</v>
      </c>
    </row>
    <row r="223" spans="1:5" x14ac:dyDescent="0.25">
      <c r="A223" s="76" t="s">
        <v>901</v>
      </c>
      <c r="B223" s="316" t="s">
        <v>904</v>
      </c>
      <c r="C223" s="76" t="s">
        <v>403</v>
      </c>
      <c r="D223" s="76" t="s">
        <v>2976</v>
      </c>
      <c r="E223" s="76" t="s">
        <v>2977</v>
      </c>
    </row>
    <row r="224" spans="1:5" x14ac:dyDescent="0.25">
      <c r="A224" s="76" t="s">
        <v>4771</v>
      </c>
      <c r="B224" s="316" t="s">
        <v>4772</v>
      </c>
      <c r="C224" s="76" t="s">
        <v>4773</v>
      </c>
      <c r="D224" s="565" t="s">
        <v>4774</v>
      </c>
      <c r="E224" s="565" t="s">
        <v>4775</v>
      </c>
    </row>
    <row r="225" spans="1:5" x14ac:dyDescent="0.25">
      <c r="A225" s="76" t="s">
        <v>905</v>
      </c>
      <c r="B225" s="316" t="s">
        <v>4649</v>
      </c>
      <c r="C225" s="76" t="s">
        <v>4648</v>
      </c>
      <c r="D225" s="76" t="s">
        <v>4647</v>
      </c>
      <c r="E225" s="76" t="s">
        <v>4646</v>
      </c>
    </row>
    <row r="226" spans="1:5" x14ac:dyDescent="0.25">
      <c r="A226" s="76" t="s">
        <v>905</v>
      </c>
      <c r="B226" s="316" t="s">
        <v>1633</v>
      </c>
      <c r="C226" s="76" t="s">
        <v>1634</v>
      </c>
      <c r="D226" s="76" t="s">
        <v>2978</v>
      </c>
      <c r="E226" s="76" t="s">
        <v>2979</v>
      </c>
    </row>
    <row r="227" spans="1:5" x14ac:dyDescent="0.25">
      <c r="A227" s="76" t="s">
        <v>4939</v>
      </c>
      <c r="B227" s="316" t="s">
        <v>4938</v>
      </c>
      <c r="C227" s="76" t="s">
        <v>4940</v>
      </c>
      <c r="D227" s="565" t="s">
        <v>4941</v>
      </c>
      <c r="E227" s="565" t="s">
        <v>4942</v>
      </c>
    </row>
    <row r="228" spans="1:5" x14ac:dyDescent="0.25">
      <c r="A228" s="76" t="s">
        <v>906</v>
      </c>
      <c r="B228" s="316" t="s">
        <v>1767</v>
      </c>
      <c r="C228" s="76" t="s">
        <v>1768</v>
      </c>
      <c r="D228" s="76" t="s">
        <v>2980</v>
      </c>
      <c r="E228" s="76" t="s">
        <v>2981</v>
      </c>
    </row>
    <row r="229" spans="1:5" x14ac:dyDescent="0.25">
      <c r="A229" s="76" t="s">
        <v>906</v>
      </c>
      <c r="B229" s="316" t="s">
        <v>907</v>
      </c>
      <c r="C229" s="76" t="s">
        <v>102</v>
      </c>
      <c r="D229" s="76" t="s">
        <v>2982</v>
      </c>
      <c r="E229" s="76" t="s">
        <v>2983</v>
      </c>
    </row>
    <row r="230" spans="1:5" x14ac:dyDescent="0.25">
      <c r="A230" s="76" t="s">
        <v>908</v>
      </c>
      <c r="B230" s="316" t="s">
        <v>909</v>
      </c>
      <c r="C230" s="76" t="s">
        <v>506</v>
      </c>
      <c r="D230" s="76" t="s">
        <v>2984</v>
      </c>
      <c r="E230" s="76" t="s">
        <v>2985</v>
      </c>
    </row>
    <row r="231" spans="1:5" x14ac:dyDescent="0.25">
      <c r="A231" s="76" t="s">
        <v>908</v>
      </c>
      <c r="B231" s="316" t="s">
        <v>910</v>
      </c>
      <c r="C231" s="76" t="s">
        <v>189</v>
      </c>
      <c r="D231" s="76" t="s">
        <v>2986</v>
      </c>
      <c r="E231" s="76" t="s">
        <v>2987</v>
      </c>
    </row>
    <row r="232" spans="1:5" x14ac:dyDescent="0.25">
      <c r="A232" s="76" t="s">
        <v>908</v>
      </c>
      <c r="B232" s="316" t="s">
        <v>2566</v>
      </c>
      <c r="C232" s="76" t="s">
        <v>2567</v>
      </c>
      <c r="D232" s="76" t="s">
        <v>2988</v>
      </c>
      <c r="E232" s="76" t="s">
        <v>2989</v>
      </c>
    </row>
    <row r="233" spans="1:5" x14ac:dyDescent="0.25">
      <c r="A233" s="76" t="s">
        <v>911</v>
      </c>
      <c r="B233" s="316" t="s">
        <v>912</v>
      </c>
      <c r="C233" s="76" t="s">
        <v>51</v>
      </c>
      <c r="D233" s="76" t="s">
        <v>2990</v>
      </c>
      <c r="E233" s="76" t="s">
        <v>2991</v>
      </c>
    </row>
    <row r="234" spans="1:5" x14ac:dyDescent="0.25">
      <c r="A234" s="76" t="s">
        <v>911</v>
      </c>
      <c r="B234" s="316" t="s">
        <v>2059</v>
      </c>
      <c r="C234" s="76" t="s">
        <v>2060</v>
      </c>
      <c r="D234" s="76" t="s">
        <v>2992</v>
      </c>
      <c r="E234" s="76" t="s">
        <v>2993</v>
      </c>
    </row>
    <row r="235" spans="1:5" x14ac:dyDescent="0.25">
      <c r="A235" s="76" t="s">
        <v>911</v>
      </c>
      <c r="B235" s="316" t="s">
        <v>913</v>
      </c>
      <c r="C235" s="76" t="s">
        <v>535</v>
      </c>
      <c r="D235" s="76" t="s">
        <v>2994</v>
      </c>
      <c r="E235" s="76" t="s">
        <v>2995</v>
      </c>
    </row>
    <row r="236" spans="1:5" x14ac:dyDescent="0.25">
      <c r="A236" s="76" t="s">
        <v>911</v>
      </c>
      <c r="B236" s="316" t="s">
        <v>914</v>
      </c>
      <c r="C236" s="76" t="s">
        <v>348</v>
      </c>
      <c r="D236" s="76" t="s">
        <v>2996</v>
      </c>
      <c r="E236" s="76" t="s">
        <v>2997</v>
      </c>
    </row>
    <row r="237" spans="1:5" x14ac:dyDescent="0.25">
      <c r="A237" s="76" t="s">
        <v>911</v>
      </c>
      <c r="B237" s="316" t="s">
        <v>2404</v>
      </c>
      <c r="C237" s="76" t="s">
        <v>2406</v>
      </c>
      <c r="D237" s="76" t="s">
        <v>2998</v>
      </c>
      <c r="E237" s="76" t="s">
        <v>2999</v>
      </c>
    </row>
    <row r="238" spans="1:5" x14ac:dyDescent="0.25">
      <c r="A238" s="76" t="s">
        <v>911</v>
      </c>
      <c r="B238" s="316" t="s">
        <v>747</v>
      </c>
      <c r="C238" s="76" t="s">
        <v>120</v>
      </c>
      <c r="D238" s="76" t="s">
        <v>3000</v>
      </c>
      <c r="E238" s="76" t="s">
        <v>3001</v>
      </c>
    </row>
    <row r="239" spans="1:5" x14ac:dyDescent="0.25">
      <c r="A239" s="76" t="s">
        <v>911</v>
      </c>
      <c r="B239" s="316" t="s">
        <v>915</v>
      </c>
      <c r="C239" s="76" t="s">
        <v>308</v>
      </c>
      <c r="D239" s="76" t="s">
        <v>3002</v>
      </c>
      <c r="E239" s="76" t="s">
        <v>3003</v>
      </c>
    </row>
    <row r="240" spans="1:5" x14ac:dyDescent="0.25">
      <c r="A240" s="76" t="s">
        <v>911</v>
      </c>
      <c r="B240" s="316" t="s">
        <v>916</v>
      </c>
      <c r="C240" s="76" t="s">
        <v>525</v>
      </c>
      <c r="D240" s="76" t="s">
        <v>3004</v>
      </c>
      <c r="E240" s="76" t="s">
        <v>3005</v>
      </c>
    </row>
    <row r="241" spans="1:5" x14ac:dyDescent="0.25">
      <c r="A241" s="76" t="s">
        <v>911</v>
      </c>
      <c r="B241" s="316" t="s">
        <v>1717</v>
      </c>
      <c r="C241" s="76" t="s">
        <v>2364</v>
      </c>
      <c r="D241" s="76" t="s">
        <v>3006</v>
      </c>
      <c r="E241" s="76" t="s">
        <v>3007</v>
      </c>
    </row>
    <row r="242" spans="1:5" x14ac:dyDescent="0.25">
      <c r="A242" s="76" t="s">
        <v>917</v>
      </c>
      <c r="B242" s="316" t="s">
        <v>918</v>
      </c>
      <c r="C242" s="76" t="s">
        <v>441</v>
      </c>
      <c r="D242" s="76" t="s">
        <v>3008</v>
      </c>
      <c r="E242" s="76" t="s">
        <v>3009</v>
      </c>
    </row>
    <row r="243" spans="1:5" x14ac:dyDescent="0.25">
      <c r="A243" s="76" t="s">
        <v>919</v>
      </c>
      <c r="B243" s="316" t="s">
        <v>3830</v>
      </c>
      <c r="C243" s="76" t="s">
        <v>1861</v>
      </c>
      <c r="D243" s="76" t="s">
        <v>3831</v>
      </c>
      <c r="E243" s="76" t="s">
        <v>3832</v>
      </c>
    </row>
    <row r="244" spans="1:5" x14ac:dyDescent="0.25">
      <c r="A244" s="76" t="s">
        <v>919</v>
      </c>
      <c r="B244" s="316" t="s">
        <v>920</v>
      </c>
      <c r="C244" s="76" t="s">
        <v>516</v>
      </c>
      <c r="D244" s="76" t="s">
        <v>3010</v>
      </c>
      <c r="E244" s="76" t="s">
        <v>3011</v>
      </c>
    </row>
    <row r="245" spans="1:5" x14ac:dyDescent="0.25">
      <c r="A245" s="76" t="s">
        <v>919</v>
      </c>
      <c r="B245" s="316" t="s">
        <v>1701</v>
      </c>
      <c r="C245" s="76" t="s">
        <v>1702</v>
      </c>
      <c r="D245" s="76" t="s">
        <v>3012</v>
      </c>
      <c r="E245" s="76" t="s">
        <v>3013</v>
      </c>
    </row>
    <row r="246" spans="1:5" x14ac:dyDescent="0.25">
      <c r="A246" s="76" t="s">
        <v>919</v>
      </c>
      <c r="B246" s="316" t="s">
        <v>921</v>
      </c>
      <c r="C246" s="76" t="s">
        <v>125</v>
      </c>
      <c r="D246" s="76" t="s">
        <v>3014</v>
      </c>
      <c r="E246" s="76" t="s">
        <v>3015</v>
      </c>
    </row>
    <row r="247" spans="1:5" x14ac:dyDescent="0.25">
      <c r="A247" s="76" t="s">
        <v>922</v>
      </c>
      <c r="B247" s="316" t="s">
        <v>923</v>
      </c>
      <c r="C247" s="76" t="s">
        <v>232</v>
      </c>
      <c r="D247" s="76" t="s">
        <v>3016</v>
      </c>
      <c r="E247" s="76" t="s">
        <v>3017</v>
      </c>
    </row>
    <row r="248" spans="1:5" x14ac:dyDescent="0.25">
      <c r="A248" s="76" t="s">
        <v>2422</v>
      </c>
      <c r="B248" s="316" t="s">
        <v>2423</v>
      </c>
      <c r="C248" s="76" t="s">
        <v>332</v>
      </c>
      <c r="D248" s="76" t="s">
        <v>3018</v>
      </c>
      <c r="E248" s="76" t="s">
        <v>3019</v>
      </c>
    </row>
    <row r="249" spans="1:5" x14ac:dyDescent="0.25">
      <c r="A249" s="76" t="s">
        <v>924</v>
      </c>
      <c r="B249" s="316" t="s">
        <v>925</v>
      </c>
      <c r="C249" s="76" t="s">
        <v>275</v>
      </c>
      <c r="D249" s="76" t="s">
        <v>3020</v>
      </c>
      <c r="E249" s="76" t="s">
        <v>3021</v>
      </c>
    </row>
    <row r="250" spans="1:5" x14ac:dyDescent="0.25">
      <c r="A250" s="76" t="s">
        <v>924</v>
      </c>
      <c r="B250" s="316" t="s">
        <v>1605</v>
      </c>
      <c r="C250" s="76" t="s">
        <v>1606</v>
      </c>
      <c r="D250" s="76" t="s">
        <v>3022</v>
      </c>
      <c r="E250" s="76" t="s">
        <v>3023</v>
      </c>
    </row>
    <row r="251" spans="1:5" x14ac:dyDescent="0.25">
      <c r="A251" s="76" t="s">
        <v>924</v>
      </c>
      <c r="B251" s="316" t="s">
        <v>4645</v>
      </c>
      <c r="C251" s="76" t="s">
        <v>4644</v>
      </c>
      <c r="D251" s="76" t="s">
        <v>4643</v>
      </c>
      <c r="E251" s="76" t="s">
        <v>4642</v>
      </c>
    </row>
    <row r="252" spans="1:5" x14ac:dyDescent="0.25">
      <c r="A252" s="76" t="s">
        <v>924</v>
      </c>
      <c r="B252" s="316" t="s">
        <v>768</v>
      </c>
      <c r="C252" s="76" t="s">
        <v>433</v>
      </c>
      <c r="D252" s="76" t="s">
        <v>3024</v>
      </c>
      <c r="E252" s="76" t="s">
        <v>3025</v>
      </c>
    </row>
    <row r="253" spans="1:5" x14ac:dyDescent="0.25">
      <c r="A253" s="76" t="s">
        <v>924</v>
      </c>
      <c r="B253" s="316" t="s">
        <v>926</v>
      </c>
      <c r="C253" s="76" t="s">
        <v>517</v>
      </c>
      <c r="D253" s="76" t="s">
        <v>3026</v>
      </c>
      <c r="E253" s="76" t="s">
        <v>3027</v>
      </c>
    </row>
    <row r="254" spans="1:5" x14ac:dyDescent="0.25">
      <c r="A254" s="76" t="s">
        <v>924</v>
      </c>
      <c r="B254" s="316" t="s">
        <v>3890</v>
      </c>
      <c r="C254" s="76" t="s">
        <v>3891</v>
      </c>
      <c r="D254" s="76" t="s">
        <v>3892</v>
      </c>
      <c r="E254" s="76" t="s">
        <v>3893</v>
      </c>
    </row>
    <row r="255" spans="1:5" x14ac:dyDescent="0.25">
      <c r="A255" s="76" t="s">
        <v>924</v>
      </c>
      <c r="B255" s="316" t="s">
        <v>927</v>
      </c>
      <c r="C255" s="76" t="s">
        <v>271</v>
      </c>
      <c r="D255" s="76" t="s">
        <v>3028</v>
      </c>
      <c r="E255" s="76" t="s">
        <v>3029</v>
      </c>
    </row>
    <row r="256" spans="1:5" x14ac:dyDescent="0.25">
      <c r="A256" s="76" t="s">
        <v>924</v>
      </c>
      <c r="B256" s="316" t="s">
        <v>928</v>
      </c>
      <c r="C256" s="76" t="s">
        <v>160</v>
      </c>
      <c r="D256" s="76" t="s">
        <v>3030</v>
      </c>
      <c r="E256" s="76" t="s">
        <v>3031</v>
      </c>
    </row>
    <row r="257" spans="1:5" x14ac:dyDescent="0.25">
      <c r="A257" s="76" t="s">
        <v>924</v>
      </c>
      <c r="B257" s="316" t="s">
        <v>929</v>
      </c>
      <c r="C257" s="76" t="s">
        <v>75</v>
      </c>
      <c r="D257" s="76" t="s">
        <v>3032</v>
      </c>
      <c r="E257" s="76" t="s">
        <v>3033</v>
      </c>
    </row>
    <row r="258" spans="1:5" x14ac:dyDescent="0.25">
      <c r="A258" s="76" t="s">
        <v>924</v>
      </c>
      <c r="B258" s="316" t="s">
        <v>1466</v>
      </c>
      <c r="C258" s="76" t="s">
        <v>47</v>
      </c>
      <c r="D258" s="76" t="s">
        <v>3034</v>
      </c>
      <c r="E258" s="76" t="s">
        <v>3035</v>
      </c>
    </row>
    <row r="259" spans="1:5" x14ac:dyDescent="0.25">
      <c r="A259" s="76" t="s">
        <v>924</v>
      </c>
      <c r="B259" s="316" t="s">
        <v>930</v>
      </c>
      <c r="C259" s="76" t="s">
        <v>65</v>
      </c>
      <c r="D259" s="76" t="s">
        <v>3036</v>
      </c>
      <c r="E259" s="76" t="s">
        <v>3037</v>
      </c>
    </row>
    <row r="260" spans="1:5" x14ac:dyDescent="0.25">
      <c r="A260" s="76" t="s">
        <v>924</v>
      </c>
      <c r="B260" s="316" t="s">
        <v>931</v>
      </c>
      <c r="C260" s="76" t="s">
        <v>4900</v>
      </c>
      <c r="D260" s="565" t="s">
        <v>4901</v>
      </c>
      <c r="E260" s="565" t="s">
        <v>4902</v>
      </c>
    </row>
    <row r="261" spans="1:5" x14ac:dyDescent="0.25">
      <c r="A261" s="76" t="s">
        <v>924</v>
      </c>
      <c r="B261" s="316" t="s">
        <v>1751</v>
      </c>
      <c r="C261" s="76" t="s">
        <v>1752</v>
      </c>
      <c r="D261" s="76" t="s">
        <v>3038</v>
      </c>
      <c r="E261" s="76" t="s">
        <v>3039</v>
      </c>
    </row>
    <row r="262" spans="1:5" x14ac:dyDescent="0.25">
      <c r="A262" s="76" t="s">
        <v>924</v>
      </c>
      <c r="B262" s="316" t="s">
        <v>2424</v>
      </c>
      <c r="C262" s="76" t="s">
        <v>2425</v>
      </c>
      <c r="D262" s="76" t="s">
        <v>3040</v>
      </c>
      <c r="E262" s="76" t="s">
        <v>3041</v>
      </c>
    </row>
    <row r="263" spans="1:5" x14ac:dyDescent="0.25">
      <c r="A263" s="76" t="s">
        <v>924</v>
      </c>
      <c r="B263" s="316" t="s">
        <v>1941</v>
      </c>
      <c r="C263" s="76" t="s">
        <v>1942</v>
      </c>
      <c r="D263" s="76" t="s">
        <v>3042</v>
      </c>
      <c r="E263" s="76" t="s">
        <v>3043</v>
      </c>
    </row>
    <row r="264" spans="1:5" x14ac:dyDescent="0.25">
      <c r="A264" s="76" t="s">
        <v>924</v>
      </c>
      <c r="B264" s="316" t="s">
        <v>3702</v>
      </c>
      <c r="C264" s="76" t="s">
        <v>3703</v>
      </c>
      <c r="D264" s="76" t="s">
        <v>3739</v>
      </c>
      <c r="E264" s="76" t="s">
        <v>3740</v>
      </c>
    </row>
    <row r="265" spans="1:5" x14ac:dyDescent="0.25">
      <c r="A265" s="76" t="s">
        <v>924</v>
      </c>
      <c r="B265" s="316" t="s">
        <v>2066</v>
      </c>
      <c r="C265" s="76" t="s">
        <v>2067</v>
      </c>
      <c r="D265" s="76" t="s">
        <v>3044</v>
      </c>
      <c r="E265" s="76" t="s">
        <v>3045</v>
      </c>
    </row>
    <row r="266" spans="1:5" x14ac:dyDescent="0.25">
      <c r="A266" s="76" t="s">
        <v>924</v>
      </c>
      <c r="B266" s="316" t="s">
        <v>3833</v>
      </c>
      <c r="C266" s="76" t="s">
        <v>3834</v>
      </c>
      <c r="D266" s="76" t="s">
        <v>3835</v>
      </c>
      <c r="E266" s="76" t="s">
        <v>3836</v>
      </c>
    </row>
    <row r="267" spans="1:5" x14ac:dyDescent="0.25">
      <c r="A267" s="76" t="s">
        <v>924</v>
      </c>
      <c r="B267" s="316" t="s">
        <v>2138</v>
      </c>
      <c r="C267" s="76" t="s">
        <v>2137</v>
      </c>
      <c r="D267" s="76" t="s">
        <v>3046</v>
      </c>
      <c r="E267" s="76" t="s">
        <v>3047</v>
      </c>
    </row>
    <row r="268" spans="1:5" x14ac:dyDescent="0.25">
      <c r="A268" s="76" t="s">
        <v>924</v>
      </c>
      <c r="B268" s="316" t="s">
        <v>932</v>
      </c>
      <c r="C268" s="76" t="s">
        <v>3837</v>
      </c>
      <c r="D268" s="76" t="s">
        <v>3838</v>
      </c>
      <c r="E268" s="76" t="s">
        <v>3839</v>
      </c>
    </row>
    <row r="269" spans="1:5" x14ac:dyDescent="0.25">
      <c r="A269" s="76" t="s">
        <v>924</v>
      </c>
      <c r="B269" s="316" t="s">
        <v>2139</v>
      </c>
      <c r="C269" s="76" t="s">
        <v>2140</v>
      </c>
      <c r="D269" s="76" t="s">
        <v>3048</v>
      </c>
      <c r="E269" s="76" t="s">
        <v>3049</v>
      </c>
    </row>
    <row r="270" spans="1:5" x14ac:dyDescent="0.25">
      <c r="A270" s="76" t="s">
        <v>924</v>
      </c>
      <c r="B270" s="316" t="s">
        <v>1618</v>
      </c>
      <c r="C270" s="76" t="s">
        <v>1619</v>
      </c>
      <c r="D270" s="76" t="s">
        <v>3050</v>
      </c>
      <c r="E270" s="76" t="s">
        <v>3051</v>
      </c>
    </row>
    <row r="271" spans="1:5" x14ac:dyDescent="0.25">
      <c r="A271" s="76" t="s">
        <v>924</v>
      </c>
      <c r="B271" s="316" t="s">
        <v>933</v>
      </c>
      <c r="C271" s="76" t="s">
        <v>934</v>
      </c>
      <c r="D271" s="76" t="s">
        <v>3052</v>
      </c>
      <c r="E271" s="76" t="s">
        <v>3053</v>
      </c>
    </row>
    <row r="272" spans="1:5" x14ac:dyDescent="0.25">
      <c r="A272" s="76" t="s">
        <v>924</v>
      </c>
      <c r="B272" s="316" t="s">
        <v>1880</v>
      </c>
      <c r="C272" s="76" t="s">
        <v>1881</v>
      </c>
      <c r="D272" s="76" t="s">
        <v>3054</v>
      </c>
      <c r="E272" s="76" t="s">
        <v>3055</v>
      </c>
    </row>
    <row r="273" spans="1:5" x14ac:dyDescent="0.25">
      <c r="A273" s="76" t="s">
        <v>924</v>
      </c>
      <c r="B273" s="316" t="s">
        <v>711</v>
      </c>
      <c r="C273" s="76" t="s">
        <v>524</v>
      </c>
      <c r="D273" s="76" t="s">
        <v>3056</v>
      </c>
      <c r="E273" s="76" t="s">
        <v>3057</v>
      </c>
    </row>
    <row r="274" spans="1:5" x14ac:dyDescent="0.25">
      <c r="A274" s="76" t="s">
        <v>924</v>
      </c>
      <c r="B274" s="316" t="s">
        <v>742</v>
      </c>
      <c r="C274" s="76" t="s">
        <v>36</v>
      </c>
      <c r="D274" s="76" t="s">
        <v>3058</v>
      </c>
      <c r="E274" s="76" t="s">
        <v>3059</v>
      </c>
    </row>
    <row r="275" spans="1:5" x14ac:dyDescent="0.25">
      <c r="A275" s="76" t="s">
        <v>924</v>
      </c>
      <c r="B275" s="316" t="s">
        <v>935</v>
      </c>
      <c r="C275" s="76" t="s">
        <v>304</v>
      </c>
      <c r="D275" s="76" t="s">
        <v>3060</v>
      </c>
      <c r="E275" s="76" t="s">
        <v>3061</v>
      </c>
    </row>
    <row r="276" spans="1:5" x14ac:dyDescent="0.25">
      <c r="A276" s="76" t="s">
        <v>924</v>
      </c>
      <c r="B276" s="316" t="s">
        <v>668</v>
      </c>
      <c r="C276" s="76" t="s">
        <v>538</v>
      </c>
      <c r="D276" s="76" t="s">
        <v>3894</v>
      </c>
      <c r="E276" s="76" t="s">
        <v>3895</v>
      </c>
    </row>
    <row r="277" spans="1:5" x14ac:dyDescent="0.25">
      <c r="A277" s="76" t="s">
        <v>924</v>
      </c>
      <c r="B277" s="316" t="s">
        <v>2144</v>
      </c>
      <c r="C277" s="76" t="s">
        <v>2145</v>
      </c>
      <c r="D277" s="76" t="s">
        <v>3062</v>
      </c>
      <c r="E277" s="76" t="s">
        <v>3063</v>
      </c>
    </row>
    <row r="278" spans="1:5" x14ac:dyDescent="0.25">
      <c r="A278" s="76" t="s">
        <v>924</v>
      </c>
      <c r="B278" s="316" t="s">
        <v>936</v>
      </c>
      <c r="C278" s="76" t="s">
        <v>60</v>
      </c>
      <c r="D278" s="76" t="s">
        <v>3064</v>
      </c>
      <c r="E278" s="76" t="s">
        <v>3065</v>
      </c>
    </row>
    <row r="279" spans="1:5" x14ac:dyDescent="0.25">
      <c r="A279" s="76" t="s">
        <v>924</v>
      </c>
      <c r="B279" s="316" t="s">
        <v>2023</v>
      </c>
      <c r="C279" s="76" t="s">
        <v>2024</v>
      </c>
      <c r="D279" s="76" t="s">
        <v>3066</v>
      </c>
      <c r="E279" s="76" t="s">
        <v>3067</v>
      </c>
    </row>
    <row r="280" spans="1:5" x14ac:dyDescent="0.25">
      <c r="A280" s="76" t="s">
        <v>924</v>
      </c>
      <c r="B280" s="316" t="s">
        <v>937</v>
      </c>
      <c r="C280" s="76" t="s">
        <v>391</v>
      </c>
      <c r="D280" s="76" t="s">
        <v>3068</v>
      </c>
      <c r="E280" s="76" t="s">
        <v>3069</v>
      </c>
    </row>
    <row r="281" spans="1:5" x14ac:dyDescent="0.25">
      <c r="A281" s="76" t="s">
        <v>924</v>
      </c>
      <c r="B281" s="316" t="s">
        <v>938</v>
      </c>
      <c r="C281" s="76" t="s">
        <v>40</v>
      </c>
      <c r="D281" s="76" t="s">
        <v>3070</v>
      </c>
      <c r="E281" s="76" t="s">
        <v>3071</v>
      </c>
    </row>
    <row r="282" spans="1:5" x14ac:dyDescent="0.25">
      <c r="A282" s="76" t="s">
        <v>924</v>
      </c>
      <c r="B282" s="316" t="s">
        <v>939</v>
      </c>
      <c r="C282" s="76" t="s">
        <v>393</v>
      </c>
      <c r="D282" s="76" t="s">
        <v>3072</v>
      </c>
      <c r="E282" s="76" t="s">
        <v>3073</v>
      </c>
    </row>
    <row r="283" spans="1:5" x14ac:dyDescent="0.25">
      <c r="A283" s="76" t="s">
        <v>924</v>
      </c>
      <c r="B283" s="316" t="s">
        <v>1901</v>
      </c>
      <c r="C283" s="76" t="s">
        <v>1902</v>
      </c>
      <c r="D283" s="76" t="s">
        <v>3074</v>
      </c>
      <c r="E283" s="76" t="s">
        <v>3075</v>
      </c>
    </row>
    <row r="284" spans="1:5" x14ac:dyDescent="0.25">
      <c r="A284" s="76" t="s">
        <v>924</v>
      </c>
      <c r="B284" s="316" t="s">
        <v>2584</v>
      </c>
      <c r="C284" s="76" t="s">
        <v>2586</v>
      </c>
      <c r="D284" s="76" t="s">
        <v>3076</v>
      </c>
      <c r="E284" s="76" t="s">
        <v>3077</v>
      </c>
    </row>
    <row r="285" spans="1:5" x14ac:dyDescent="0.25">
      <c r="A285" s="76" t="s">
        <v>924</v>
      </c>
      <c r="B285" s="316" t="s">
        <v>940</v>
      </c>
      <c r="C285" s="76" t="s">
        <v>436</v>
      </c>
      <c r="D285" s="76" t="s">
        <v>3078</v>
      </c>
      <c r="E285" s="76" t="s">
        <v>3079</v>
      </c>
    </row>
    <row r="286" spans="1:5" x14ac:dyDescent="0.25">
      <c r="A286" s="76" t="s">
        <v>924</v>
      </c>
      <c r="B286" s="316" t="s">
        <v>1436</v>
      </c>
      <c r="C286" s="76" t="s">
        <v>1437</v>
      </c>
      <c r="D286" s="76" t="s">
        <v>3080</v>
      </c>
      <c r="E286" s="76" t="s">
        <v>3081</v>
      </c>
    </row>
    <row r="287" spans="1:5" x14ac:dyDescent="0.25">
      <c r="A287" s="76" t="s">
        <v>3840</v>
      </c>
      <c r="B287" s="316" t="s">
        <v>3789</v>
      </c>
      <c r="C287" s="76" t="s">
        <v>3790</v>
      </c>
      <c r="D287" s="76" t="s">
        <v>3841</v>
      </c>
      <c r="E287" s="76" t="s">
        <v>3842</v>
      </c>
    </row>
    <row r="288" spans="1:5" x14ac:dyDescent="0.25">
      <c r="A288" s="76" t="s">
        <v>941</v>
      </c>
      <c r="B288" s="316" t="s">
        <v>3843</v>
      </c>
      <c r="C288" s="76" t="s">
        <v>3844</v>
      </c>
      <c r="D288" s="76" t="s">
        <v>3845</v>
      </c>
      <c r="E288" s="76" t="s">
        <v>3846</v>
      </c>
    </row>
    <row r="289" spans="1:5" x14ac:dyDescent="0.25">
      <c r="A289" s="76" t="s">
        <v>941</v>
      </c>
      <c r="B289" s="316" t="s">
        <v>942</v>
      </c>
      <c r="C289" s="76" t="s">
        <v>77</v>
      </c>
      <c r="D289" s="76" t="s">
        <v>3082</v>
      </c>
      <c r="E289" s="76" t="s">
        <v>3083</v>
      </c>
    </row>
    <row r="290" spans="1:5" x14ac:dyDescent="0.25">
      <c r="A290" s="76" t="s">
        <v>941</v>
      </c>
      <c r="B290" s="316" t="s">
        <v>943</v>
      </c>
      <c r="C290" s="76" t="s">
        <v>339</v>
      </c>
      <c r="D290" s="76" t="s">
        <v>3084</v>
      </c>
      <c r="E290" s="76" t="s">
        <v>3085</v>
      </c>
    </row>
    <row r="291" spans="1:5" x14ac:dyDescent="0.25">
      <c r="A291" s="76" t="s">
        <v>941</v>
      </c>
      <c r="B291" s="316" t="s">
        <v>944</v>
      </c>
      <c r="C291" s="76" t="s">
        <v>375</v>
      </c>
      <c r="D291" s="76" t="s">
        <v>3086</v>
      </c>
      <c r="E291" s="76" t="s">
        <v>3087</v>
      </c>
    </row>
    <row r="292" spans="1:5" x14ac:dyDescent="0.25">
      <c r="A292" s="76" t="s">
        <v>941</v>
      </c>
      <c r="B292" s="316" t="s">
        <v>1712</v>
      </c>
      <c r="C292" s="76" t="s">
        <v>58</v>
      </c>
      <c r="D292" s="76" t="s">
        <v>3088</v>
      </c>
      <c r="E292" s="76" t="s">
        <v>3089</v>
      </c>
    </row>
    <row r="293" spans="1:5" x14ac:dyDescent="0.25">
      <c r="A293" s="76" t="s">
        <v>941</v>
      </c>
      <c r="B293" s="316" t="s">
        <v>4733</v>
      </c>
      <c r="C293" s="76" t="s">
        <v>4734</v>
      </c>
      <c r="D293" s="76" t="s">
        <v>4735</v>
      </c>
      <c r="E293" s="76" t="s">
        <v>4736</v>
      </c>
    </row>
    <row r="294" spans="1:5" x14ac:dyDescent="0.25">
      <c r="A294" s="76" t="s">
        <v>945</v>
      </c>
      <c r="B294" s="316" t="s">
        <v>946</v>
      </c>
      <c r="C294" s="76" t="s">
        <v>434</v>
      </c>
      <c r="D294" s="76" t="s">
        <v>3090</v>
      </c>
      <c r="E294" s="76" t="s">
        <v>3091</v>
      </c>
    </row>
    <row r="295" spans="1:5" x14ac:dyDescent="0.25">
      <c r="A295" s="76" t="s">
        <v>945</v>
      </c>
      <c r="B295" s="316" t="s">
        <v>1372</v>
      </c>
      <c r="C295" s="76" t="s">
        <v>1373</v>
      </c>
      <c r="D295" s="76" t="s">
        <v>3092</v>
      </c>
      <c r="E295" s="76" t="s">
        <v>3093</v>
      </c>
    </row>
    <row r="296" spans="1:5" x14ac:dyDescent="0.25">
      <c r="A296" s="76" t="s">
        <v>945</v>
      </c>
      <c r="B296" s="316" t="s">
        <v>947</v>
      </c>
      <c r="C296" s="76" t="s">
        <v>129</v>
      </c>
      <c r="D296" s="76" t="s">
        <v>3094</v>
      </c>
      <c r="E296" s="76" t="s">
        <v>3095</v>
      </c>
    </row>
    <row r="297" spans="1:5" x14ac:dyDescent="0.25">
      <c r="A297" s="76" t="s">
        <v>945</v>
      </c>
      <c r="B297" s="316" t="s">
        <v>2101</v>
      </c>
      <c r="C297" s="76" t="s">
        <v>2102</v>
      </c>
      <c r="D297" s="76" t="s">
        <v>3096</v>
      </c>
      <c r="E297" s="76" t="s">
        <v>3097</v>
      </c>
    </row>
    <row r="298" spans="1:5" x14ac:dyDescent="0.25">
      <c r="A298" s="76" t="s">
        <v>945</v>
      </c>
      <c r="B298" s="316" t="s">
        <v>2146</v>
      </c>
      <c r="C298" s="76" t="s">
        <v>2147</v>
      </c>
      <c r="D298" s="76" t="s">
        <v>3098</v>
      </c>
      <c r="E298" s="76" t="s">
        <v>3099</v>
      </c>
    </row>
    <row r="299" spans="1:5" x14ac:dyDescent="0.25">
      <c r="A299" s="76" t="s">
        <v>945</v>
      </c>
      <c r="B299" s="316" t="s">
        <v>1913</v>
      </c>
      <c r="C299" s="76" t="s">
        <v>1914</v>
      </c>
      <c r="D299" s="76" t="s">
        <v>3100</v>
      </c>
      <c r="E299" s="76" t="s">
        <v>3101</v>
      </c>
    </row>
    <row r="300" spans="1:5" x14ac:dyDescent="0.25">
      <c r="A300" s="76" t="s">
        <v>945</v>
      </c>
      <c r="B300" s="316" t="s">
        <v>4641</v>
      </c>
      <c r="C300" s="76" t="s">
        <v>4640</v>
      </c>
      <c r="D300" s="76" t="s">
        <v>4639</v>
      </c>
      <c r="E300" s="76" t="s">
        <v>4638</v>
      </c>
    </row>
    <row r="301" spans="1:5" x14ac:dyDescent="0.25">
      <c r="A301" s="76" t="s">
        <v>948</v>
      </c>
      <c r="B301" s="316" t="s">
        <v>3688</v>
      </c>
      <c r="C301" s="76" t="s">
        <v>3690</v>
      </c>
      <c r="D301" s="76" t="s">
        <v>3741</v>
      </c>
      <c r="E301" s="76" t="s">
        <v>3742</v>
      </c>
    </row>
    <row r="302" spans="1:5" x14ac:dyDescent="0.25">
      <c r="A302" s="76" t="s">
        <v>948</v>
      </c>
      <c r="B302" s="316" t="s">
        <v>4526</v>
      </c>
      <c r="C302" s="76" t="s">
        <v>4637</v>
      </c>
      <c r="D302" s="76" t="s">
        <v>4636</v>
      </c>
      <c r="E302" s="76" t="s">
        <v>4635</v>
      </c>
    </row>
    <row r="303" spans="1:5" x14ac:dyDescent="0.25">
      <c r="A303" s="76" t="s">
        <v>948</v>
      </c>
      <c r="B303" s="316" t="s">
        <v>949</v>
      </c>
      <c r="C303" s="76" t="s">
        <v>217</v>
      </c>
      <c r="D303" s="76" t="s">
        <v>3102</v>
      </c>
      <c r="E303" s="76" t="s">
        <v>3103</v>
      </c>
    </row>
    <row r="304" spans="1:5" x14ac:dyDescent="0.25">
      <c r="A304" s="76" t="s">
        <v>948</v>
      </c>
      <c r="B304" s="316" t="s">
        <v>1862</v>
      </c>
      <c r="C304" s="76" t="s">
        <v>1863</v>
      </c>
      <c r="D304" s="76" t="s">
        <v>3104</v>
      </c>
      <c r="E304" s="76" t="s">
        <v>3105</v>
      </c>
    </row>
    <row r="305" spans="1:5" x14ac:dyDescent="0.25">
      <c r="A305" s="76" t="s">
        <v>948</v>
      </c>
      <c r="B305" s="316" t="s">
        <v>950</v>
      </c>
      <c r="C305" s="76" t="s">
        <v>263</v>
      </c>
      <c r="D305" s="76" t="s">
        <v>3106</v>
      </c>
      <c r="E305" s="76" t="s">
        <v>3107</v>
      </c>
    </row>
    <row r="306" spans="1:5" x14ac:dyDescent="0.25">
      <c r="A306" s="76" t="s">
        <v>948</v>
      </c>
      <c r="B306" s="316" t="s">
        <v>951</v>
      </c>
      <c r="C306" s="76" t="s">
        <v>345</v>
      </c>
      <c r="D306" s="76" t="s">
        <v>3108</v>
      </c>
      <c r="E306" s="76" t="s">
        <v>3109</v>
      </c>
    </row>
    <row r="307" spans="1:5" x14ac:dyDescent="0.25">
      <c r="A307" s="76" t="s">
        <v>948</v>
      </c>
      <c r="B307" s="316" t="s">
        <v>952</v>
      </c>
      <c r="C307" s="76" t="s">
        <v>550</v>
      </c>
      <c r="D307" s="76" t="s">
        <v>3110</v>
      </c>
      <c r="E307" s="76" t="s">
        <v>3111</v>
      </c>
    </row>
    <row r="308" spans="1:5" x14ac:dyDescent="0.25">
      <c r="A308" s="76" t="s">
        <v>948</v>
      </c>
      <c r="B308" s="316" t="s">
        <v>953</v>
      </c>
      <c r="C308" s="76" t="s">
        <v>286</v>
      </c>
      <c r="D308" s="76" t="s">
        <v>3112</v>
      </c>
      <c r="E308" s="76" t="s">
        <v>3113</v>
      </c>
    </row>
    <row r="309" spans="1:5" x14ac:dyDescent="0.25">
      <c r="A309" s="76" t="s">
        <v>948</v>
      </c>
      <c r="B309" s="316" t="s">
        <v>954</v>
      </c>
      <c r="C309" s="76" t="s">
        <v>141</v>
      </c>
      <c r="D309" s="76" t="s">
        <v>3114</v>
      </c>
      <c r="E309" s="76" t="s">
        <v>3115</v>
      </c>
    </row>
    <row r="310" spans="1:5" x14ac:dyDescent="0.25">
      <c r="A310" s="76" t="s">
        <v>948</v>
      </c>
      <c r="B310" s="316" t="s">
        <v>955</v>
      </c>
      <c r="C310" s="76" t="s">
        <v>219</v>
      </c>
      <c r="D310" s="76" t="s">
        <v>3116</v>
      </c>
      <c r="E310" s="76" t="s">
        <v>3117</v>
      </c>
    </row>
    <row r="311" spans="1:5" x14ac:dyDescent="0.25">
      <c r="A311" s="76" t="s">
        <v>948</v>
      </c>
      <c r="B311" s="316" t="s">
        <v>1697</v>
      </c>
      <c r="C311" s="76" t="s">
        <v>1698</v>
      </c>
      <c r="D311" s="76" t="s">
        <v>3118</v>
      </c>
      <c r="E311" s="76" t="s">
        <v>3119</v>
      </c>
    </row>
    <row r="312" spans="1:5" x14ac:dyDescent="0.25">
      <c r="A312" s="76" t="s">
        <v>948</v>
      </c>
      <c r="B312" s="316" t="s">
        <v>2244</v>
      </c>
      <c r="C312" s="76" t="s">
        <v>2245</v>
      </c>
      <c r="D312" s="76" t="s">
        <v>3120</v>
      </c>
      <c r="E312" s="76" t="s">
        <v>3121</v>
      </c>
    </row>
    <row r="313" spans="1:5" x14ac:dyDescent="0.25">
      <c r="A313" s="76" t="s">
        <v>948</v>
      </c>
      <c r="B313" s="316" t="s">
        <v>1769</v>
      </c>
      <c r="C313" s="76" t="s">
        <v>1770</v>
      </c>
      <c r="D313" s="76" t="s">
        <v>3122</v>
      </c>
      <c r="E313" s="76" t="s">
        <v>3123</v>
      </c>
    </row>
    <row r="314" spans="1:5" x14ac:dyDescent="0.25">
      <c r="A314" s="76" t="s">
        <v>948</v>
      </c>
      <c r="B314" s="316" t="s">
        <v>3676</v>
      </c>
      <c r="C314" s="76" t="s">
        <v>3678</v>
      </c>
      <c r="D314" s="76" t="s">
        <v>3743</v>
      </c>
      <c r="E314" s="76" t="s">
        <v>3744</v>
      </c>
    </row>
    <row r="315" spans="1:5" x14ac:dyDescent="0.25">
      <c r="A315" s="76" t="s">
        <v>956</v>
      </c>
      <c r="B315" s="316" t="s">
        <v>1277</v>
      </c>
      <c r="C315" s="76" t="s">
        <v>1278</v>
      </c>
      <c r="D315" s="76" t="s">
        <v>3124</v>
      </c>
      <c r="E315" s="76" t="s">
        <v>3125</v>
      </c>
    </row>
    <row r="316" spans="1:5" x14ac:dyDescent="0.25">
      <c r="A316" s="76" t="s">
        <v>956</v>
      </c>
      <c r="B316" s="316" t="s">
        <v>641</v>
      </c>
      <c r="C316" s="76" t="s">
        <v>642</v>
      </c>
      <c r="D316" s="76" t="s">
        <v>3126</v>
      </c>
      <c r="E316" s="76" t="s">
        <v>3127</v>
      </c>
    </row>
    <row r="317" spans="1:5" x14ac:dyDescent="0.25">
      <c r="A317" s="76" t="s">
        <v>957</v>
      </c>
      <c r="B317" s="316" t="s">
        <v>2328</v>
      </c>
      <c r="C317" s="76" t="s">
        <v>2329</v>
      </c>
      <c r="D317" s="76" t="s">
        <v>3128</v>
      </c>
      <c r="E317" s="76" t="s">
        <v>3129</v>
      </c>
    </row>
    <row r="318" spans="1:5" x14ac:dyDescent="0.25">
      <c r="A318" s="76" t="s">
        <v>957</v>
      </c>
      <c r="B318" s="316" t="s">
        <v>3814</v>
      </c>
      <c r="C318" s="76" t="s">
        <v>3816</v>
      </c>
      <c r="D318" s="76" t="s">
        <v>3847</v>
      </c>
      <c r="E318" s="76" t="s">
        <v>3848</v>
      </c>
    </row>
    <row r="319" spans="1:5" x14ac:dyDescent="0.25">
      <c r="A319" s="76" t="s">
        <v>957</v>
      </c>
      <c r="B319" s="316" t="s">
        <v>1119</v>
      </c>
      <c r="C319" s="76" t="s">
        <v>1114</v>
      </c>
      <c r="D319" s="76" t="s">
        <v>3130</v>
      </c>
      <c r="E319" s="76" t="s">
        <v>3131</v>
      </c>
    </row>
    <row r="320" spans="1:5" x14ac:dyDescent="0.25">
      <c r="A320" s="76" t="s">
        <v>957</v>
      </c>
      <c r="B320" s="316" t="s">
        <v>4634</v>
      </c>
      <c r="C320" s="76" t="s">
        <v>4633</v>
      </c>
      <c r="D320" s="76" t="s">
        <v>4632</v>
      </c>
      <c r="E320" s="76" t="s">
        <v>4631</v>
      </c>
    </row>
    <row r="321" spans="1:5" x14ac:dyDescent="0.25">
      <c r="A321" s="76" t="s">
        <v>957</v>
      </c>
      <c r="B321" s="316" t="s">
        <v>958</v>
      </c>
      <c r="C321" s="76" t="s">
        <v>225</v>
      </c>
      <c r="D321" s="76" t="s">
        <v>3132</v>
      </c>
      <c r="E321" s="76" t="s">
        <v>3133</v>
      </c>
    </row>
    <row r="322" spans="1:5" x14ac:dyDescent="0.25">
      <c r="A322" s="76" t="s">
        <v>957</v>
      </c>
      <c r="B322" s="316" t="s">
        <v>1927</v>
      </c>
      <c r="C322" s="76" t="s">
        <v>1928</v>
      </c>
      <c r="D322" s="76" t="s">
        <v>3134</v>
      </c>
      <c r="E322" s="76" t="s">
        <v>3135</v>
      </c>
    </row>
    <row r="323" spans="1:5" x14ac:dyDescent="0.25">
      <c r="A323" s="76" t="s">
        <v>957</v>
      </c>
      <c r="B323" s="316" t="s">
        <v>1699</v>
      </c>
      <c r="C323" s="76" t="s">
        <v>1700</v>
      </c>
      <c r="D323" s="76" t="s">
        <v>3136</v>
      </c>
      <c r="E323" s="76" t="s">
        <v>3137</v>
      </c>
    </row>
    <row r="324" spans="1:5" x14ac:dyDescent="0.25">
      <c r="A324" s="76" t="s">
        <v>957</v>
      </c>
      <c r="B324" s="316" t="s">
        <v>959</v>
      </c>
      <c r="C324" s="76" t="s">
        <v>435</v>
      </c>
      <c r="D324" s="76" t="s">
        <v>3138</v>
      </c>
      <c r="E324" s="76" t="s">
        <v>3139</v>
      </c>
    </row>
    <row r="325" spans="1:5" x14ac:dyDescent="0.25">
      <c r="A325" s="76" t="s">
        <v>957</v>
      </c>
      <c r="B325" s="316" t="s">
        <v>960</v>
      </c>
      <c r="C325" s="76" t="s">
        <v>76</v>
      </c>
      <c r="D325" s="76" t="s">
        <v>3140</v>
      </c>
      <c r="E325" s="76" t="s">
        <v>3141</v>
      </c>
    </row>
    <row r="326" spans="1:5" x14ac:dyDescent="0.25">
      <c r="A326" s="76" t="s">
        <v>957</v>
      </c>
      <c r="B326" s="316" t="s">
        <v>1389</v>
      </c>
      <c r="C326" s="76" t="s">
        <v>1390</v>
      </c>
      <c r="D326" s="76" t="s">
        <v>3142</v>
      </c>
      <c r="E326" s="76" t="s">
        <v>3143</v>
      </c>
    </row>
    <row r="327" spans="1:5" x14ac:dyDescent="0.25">
      <c r="A327" s="76" t="s">
        <v>961</v>
      </c>
      <c r="B327" s="316" t="s">
        <v>1592</v>
      </c>
      <c r="C327" s="76" t="s">
        <v>1593</v>
      </c>
      <c r="D327" s="76" t="s">
        <v>3144</v>
      </c>
      <c r="E327" s="76" t="s">
        <v>3145</v>
      </c>
    </row>
    <row r="328" spans="1:5" x14ac:dyDescent="0.25">
      <c r="A328" s="76" t="s">
        <v>961</v>
      </c>
      <c r="B328" s="316" t="s">
        <v>771</v>
      </c>
      <c r="C328" s="76" t="s">
        <v>511</v>
      </c>
      <c r="D328" s="76" t="s">
        <v>3146</v>
      </c>
      <c r="E328" s="76" t="s">
        <v>3147</v>
      </c>
    </row>
    <row r="329" spans="1:5" x14ac:dyDescent="0.25">
      <c r="A329" s="76" t="s">
        <v>961</v>
      </c>
      <c r="B329" s="316" t="s">
        <v>962</v>
      </c>
      <c r="C329" s="76" t="s">
        <v>231</v>
      </c>
      <c r="D329" s="76" t="s">
        <v>3148</v>
      </c>
      <c r="E329" s="76" t="s">
        <v>3149</v>
      </c>
    </row>
    <row r="330" spans="1:5" x14ac:dyDescent="0.25">
      <c r="A330" s="76" t="s">
        <v>961</v>
      </c>
      <c r="B330" s="316" t="s">
        <v>2324</v>
      </c>
      <c r="C330" s="76" t="s">
        <v>2330</v>
      </c>
      <c r="D330" s="76" t="s">
        <v>3150</v>
      </c>
      <c r="E330" s="76" t="s">
        <v>3151</v>
      </c>
    </row>
    <row r="331" spans="1:5" x14ac:dyDescent="0.25">
      <c r="A331" s="76" t="s">
        <v>961</v>
      </c>
      <c r="B331" s="316" t="s">
        <v>963</v>
      </c>
      <c r="C331" s="76" t="s">
        <v>421</v>
      </c>
      <c r="D331" s="76" t="s">
        <v>3152</v>
      </c>
      <c r="E331" s="76" t="s">
        <v>3153</v>
      </c>
    </row>
    <row r="332" spans="1:5" x14ac:dyDescent="0.25">
      <c r="A332" s="76" t="s">
        <v>961</v>
      </c>
      <c r="B332" s="316" t="s">
        <v>964</v>
      </c>
      <c r="C332" s="76" t="s">
        <v>159</v>
      </c>
      <c r="D332" s="76" t="s">
        <v>3154</v>
      </c>
      <c r="E332" s="76" t="s">
        <v>3155</v>
      </c>
    </row>
    <row r="333" spans="1:5" x14ac:dyDescent="0.25">
      <c r="A333" s="76" t="s">
        <v>961</v>
      </c>
      <c r="B333" s="316" t="s">
        <v>965</v>
      </c>
      <c r="C333" s="76" t="s">
        <v>211</v>
      </c>
      <c r="D333" s="76" t="s">
        <v>3156</v>
      </c>
      <c r="E333" s="76" t="s">
        <v>3157</v>
      </c>
    </row>
    <row r="334" spans="1:5" x14ac:dyDescent="0.25">
      <c r="A334" s="76" t="s">
        <v>961</v>
      </c>
      <c r="B334" s="316" t="s">
        <v>2068</v>
      </c>
      <c r="C334" s="76" t="s">
        <v>2069</v>
      </c>
      <c r="D334" s="76" t="s">
        <v>3158</v>
      </c>
      <c r="E334" s="76" t="s">
        <v>3159</v>
      </c>
    </row>
    <row r="335" spans="1:5" x14ac:dyDescent="0.25">
      <c r="A335" s="76" t="s">
        <v>961</v>
      </c>
      <c r="B335" s="316" t="s">
        <v>966</v>
      </c>
      <c r="C335" s="76" t="s">
        <v>527</v>
      </c>
      <c r="D335" s="76" t="s">
        <v>3160</v>
      </c>
      <c r="E335" s="76" t="s">
        <v>3161</v>
      </c>
    </row>
    <row r="336" spans="1:5" x14ac:dyDescent="0.25">
      <c r="A336" s="76" t="s">
        <v>961</v>
      </c>
      <c r="B336" s="316" t="s">
        <v>1753</v>
      </c>
      <c r="C336" s="76" t="s">
        <v>1754</v>
      </c>
      <c r="D336" s="76" t="s">
        <v>3162</v>
      </c>
      <c r="E336" s="76" t="s">
        <v>3163</v>
      </c>
    </row>
    <row r="337" spans="1:5" x14ac:dyDescent="0.25">
      <c r="A337" s="76" t="s">
        <v>961</v>
      </c>
      <c r="B337" s="316" t="s">
        <v>754</v>
      </c>
      <c r="C337" s="76" t="s">
        <v>277</v>
      </c>
      <c r="D337" s="76" t="s">
        <v>3164</v>
      </c>
      <c r="E337" s="76" t="s">
        <v>3165</v>
      </c>
    </row>
    <row r="338" spans="1:5" x14ac:dyDescent="0.25">
      <c r="A338" s="76" t="s">
        <v>961</v>
      </c>
      <c r="B338" s="316" t="s">
        <v>1929</v>
      </c>
      <c r="C338" s="76" t="s">
        <v>1930</v>
      </c>
      <c r="D338" s="76" t="s">
        <v>3166</v>
      </c>
      <c r="E338" s="76" t="s">
        <v>3167</v>
      </c>
    </row>
    <row r="339" spans="1:5" x14ac:dyDescent="0.25">
      <c r="A339" s="76" t="s">
        <v>961</v>
      </c>
      <c r="B339" s="316" t="s">
        <v>1864</v>
      </c>
      <c r="C339" s="76" t="s">
        <v>1865</v>
      </c>
      <c r="D339" s="76" t="s">
        <v>3168</v>
      </c>
      <c r="E339" s="76" t="s">
        <v>3169</v>
      </c>
    </row>
    <row r="340" spans="1:5" x14ac:dyDescent="0.25">
      <c r="A340" s="76" t="s">
        <v>961</v>
      </c>
      <c r="B340" s="316" t="s">
        <v>967</v>
      </c>
      <c r="C340" s="76" t="s">
        <v>372</v>
      </c>
      <c r="D340" s="76" t="s">
        <v>3170</v>
      </c>
      <c r="E340" s="76" t="s">
        <v>3171</v>
      </c>
    </row>
    <row r="341" spans="1:5" x14ac:dyDescent="0.25">
      <c r="A341" s="76" t="s">
        <v>961</v>
      </c>
      <c r="B341" s="316" t="s">
        <v>1383</v>
      </c>
      <c r="C341" s="76" t="s">
        <v>1384</v>
      </c>
      <c r="D341" s="76" t="s">
        <v>3172</v>
      </c>
      <c r="E341" s="76" t="s">
        <v>3173</v>
      </c>
    </row>
    <row r="342" spans="1:5" x14ac:dyDescent="0.25">
      <c r="A342" s="76" t="s">
        <v>961</v>
      </c>
      <c r="B342" s="316" t="s">
        <v>1658</v>
      </c>
      <c r="C342" s="76" t="s">
        <v>1659</v>
      </c>
      <c r="D342" s="76" t="s">
        <v>3174</v>
      </c>
      <c r="E342" s="76" t="s">
        <v>3175</v>
      </c>
    </row>
    <row r="343" spans="1:5" x14ac:dyDescent="0.25">
      <c r="A343" s="76" t="s">
        <v>961</v>
      </c>
      <c r="B343" s="316" t="s">
        <v>1547</v>
      </c>
      <c r="C343" s="76" t="s">
        <v>1548</v>
      </c>
      <c r="D343" s="76" t="s">
        <v>3176</v>
      </c>
      <c r="E343" s="76" t="s">
        <v>3177</v>
      </c>
    </row>
    <row r="344" spans="1:5" x14ac:dyDescent="0.25">
      <c r="A344" s="76" t="s">
        <v>961</v>
      </c>
      <c r="B344" s="316" t="s">
        <v>968</v>
      </c>
      <c r="C344" s="76" t="s">
        <v>118</v>
      </c>
      <c r="D344" s="76" t="s">
        <v>3178</v>
      </c>
      <c r="E344" s="76" t="s">
        <v>3179</v>
      </c>
    </row>
    <row r="345" spans="1:5" x14ac:dyDescent="0.25">
      <c r="A345" s="76" t="s">
        <v>961</v>
      </c>
      <c r="B345" s="316" t="s">
        <v>969</v>
      </c>
      <c r="C345" s="76" t="s">
        <v>164</v>
      </c>
      <c r="D345" s="76" t="s">
        <v>3180</v>
      </c>
      <c r="E345" s="76" t="s">
        <v>3181</v>
      </c>
    </row>
    <row r="346" spans="1:5" x14ac:dyDescent="0.25">
      <c r="A346" s="76" t="s">
        <v>961</v>
      </c>
      <c r="B346" s="316" t="s">
        <v>1369</v>
      </c>
      <c r="C346" s="76" t="s">
        <v>1370</v>
      </c>
      <c r="D346" s="76" t="s">
        <v>3182</v>
      </c>
      <c r="E346" s="76" t="s">
        <v>3183</v>
      </c>
    </row>
    <row r="347" spans="1:5" x14ac:dyDescent="0.25">
      <c r="A347" s="76" t="s">
        <v>961</v>
      </c>
      <c r="B347" s="316" t="s">
        <v>1120</v>
      </c>
      <c r="C347" s="76" t="s">
        <v>1115</v>
      </c>
      <c r="D347" s="76" t="s">
        <v>3184</v>
      </c>
      <c r="E347" s="76" t="s">
        <v>3185</v>
      </c>
    </row>
    <row r="348" spans="1:5" x14ac:dyDescent="0.25">
      <c r="A348" s="76" t="s">
        <v>961</v>
      </c>
      <c r="B348" s="316" t="s">
        <v>970</v>
      </c>
      <c r="C348" s="76" t="s">
        <v>90</v>
      </c>
      <c r="D348" s="76" t="s">
        <v>3186</v>
      </c>
      <c r="E348" s="76" t="s">
        <v>3187</v>
      </c>
    </row>
    <row r="349" spans="1:5" x14ac:dyDescent="0.25">
      <c r="A349" s="76" t="s">
        <v>961</v>
      </c>
      <c r="B349" s="316" t="s">
        <v>971</v>
      </c>
      <c r="C349" s="76" t="s">
        <v>347</v>
      </c>
      <c r="D349" s="76" t="s">
        <v>3188</v>
      </c>
      <c r="E349" s="76" t="s">
        <v>3189</v>
      </c>
    </row>
    <row r="350" spans="1:5" x14ac:dyDescent="0.25">
      <c r="A350" s="76" t="s">
        <v>961</v>
      </c>
      <c r="B350" s="316" t="s">
        <v>1439</v>
      </c>
      <c r="C350" s="76" t="s">
        <v>1440</v>
      </c>
      <c r="D350" s="76" t="s">
        <v>3190</v>
      </c>
      <c r="E350" s="76" t="s">
        <v>3191</v>
      </c>
    </row>
    <row r="351" spans="1:5" x14ac:dyDescent="0.25">
      <c r="A351" s="76" t="s">
        <v>961</v>
      </c>
      <c r="B351" s="316" t="s">
        <v>4153</v>
      </c>
      <c r="C351" s="76" t="s">
        <v>4155</v>
      </c>
      <c r="D351" s="76" t="s">
        <v>4630</v>
      </c>
      <c r="E351" s="76" t="s">
        <v>4629</v>
      </c>
    </row>
    <row r="352" spans="1:5" x14ac:dyDescent="0.25">
      <c r="A352" s="76" t="s">
        <v>961</v>
      </c>
      <c r="B352" s="316" t="s">
        <v>4922</v>
      </c>
      <c r="C352" s="76" t="s">
        <v>4924</v>
      </c>
      <c r="D352" s="565" t="s">
        <v>4925</v>
      </c>
      <c r="E352" s="565" t="s">
        <v>4926</v>
      </c>
    </row>
    <row r="353" spans="1:5" x14ac:dyDescent="0.25">
      <c r="A353" s="76" t="s">
        <v>961</v>
      </c>
      <c r="B353" s="316" t="s">
        <v>972</v>
      </c>
      <c r="C353" s="76" t="s">
        <v>464</v>
      </c>
      <c r="D353" s="76" t="s">
        <v>3192</v>
      </c>
      <c r="E353" s="76" t="s">
        <v>3193</v>
      </c>
    </row>
    <row r="354" spans="1:5" x14ac:dyDescent="0.25">
      <c r="A354" s="76" t="s">
        <v>961</v>
      </c>
      <c r="B354" s="316" t="s">
        <v>4628</v>
      </c>
      <c r="C354" s="76" t="s">
        <v>146</v>
      </c>
      <c r="D354" s="76" t="s">
        <v>4627</v>
      </c>
      <c r="E354" s="76" t="s">
        <v>4626</v>
      </c>
    </row>
    <row r="355" spans="1:5" x14ac:dyDescent="0.25">
      <c r="A355" s="76" t="s">
        <v>961</v>
      </c>
      <c r="B355" s="316" t="s">
        <v>1840</v>
      </c>
      <c r="C355" s="76" t="s">
        <v>1841</v>
      </c>
      <c r="D355" s="76" t="s">
        <v>3194</v>
      </c>
      <c r="E355" s="76" t="s">
        <v>3195</v>
      </c>
    </row>
    <row r="356" spans="1:5" x14ac:dyDescent="0.25">
      <c r="A356" s="76" t="s">
        <v>961</v>
      </c>
      <c r="B356" s="316" t="s">
        <v>1392</v>
      </c>
      <c r="C356" s="76" t="s">
        <v>1393</v>
      </c>
      <c r="D356" s="76" t="s">
        <v>3196</v>
      </c>
      <c r="E356" s="76" t="s">
        <v>3197</v>
      </c>
    </row>
    <row r="357" spans="1:5" x14ac:dyDescent="0.25">
      <c r="A357" s="76" t="s">
        <v>961</v>
      </c>
      <c r="B357" s="316" t="s">
        <v>1842</v>
      </c>
      <c r="C357" s="76" t="s">
        <v>1843</v>
      </c>
      <c r="D357" s="76" t="s">
        <v>3198</v>
      </c>
      <c r="E357" s="76" t="s">
        <v>3199</v>
      </c>
    </row>
    <row r="358" spans="1:5" x14ac:dyDescent="0.25">
      <c r="A358" s="76" t="s">
        <v>961</v>
      </c>
      <c r="B358" s="316" t="s">
        <v>1121</v>
      </c>
      <c r="C358" s="76" t="s">
        <v>1116</v>
      </c>
      <c r="D358" s="76" t="s">
        <v>3200</v>
      </c>
      <c r="E358" s="76" t="s">
        <v>3201</v>
      </c>
    </row>
    <row r="359" spans="1:5" x14ac:dyDescent="0.25">
      <c r="A359" s="76" t="s">
        <v>961</v>
      </c>
      <c r="B359" s="316" t="s">
        <v>4378</v>
      </c>
      <c r="C359" s="76" t="s">
        <v>4380</v>
      </c>
      <c r="D359" s="76" t="s">
        <v>4625</v>
      </c>
      <c r="E359" s="76" t="s">
        <v>4624</v>
      </c>
    </row>
    <row r="360" spans="1:5" x14ac:dyDescent="0.25">
      <c r="A360" s="76" t="s">
        <v>961</v>
      </c>
      <c r="B360" s="316" t="s">
        <v>1549</v>
      </c>
      <c r="C360" s="76" t="s">
        <v>1550</v>
      </c>
      <c r="D360" s="76" t="s">
        <v>3202</v>
      </c>
      <c r="E360" s="76" t="s">
        <v>3203</v>
      </c>
    </row>
    <row r="361" spans="1:5" x14ac:dyDescent="0.25">
      <c r="A361" s="76" t="s">
        <v>961</v>
      </c>
      <c r="B361" s="316" t="s">
        <v>973</v>
      </c>
      <c r="C361" s="76" t="s">
        <v>48</v>
      </c>
      <c r="D361" s="76" t="s">
        <v>3204</v>
      </c>
      <c r="E361" s="76" t="s">
        <v>3205</v>
      </c>
    </row>
    <row r="362" spans="1:5" x14ac:dyDescent="0.25">
      <c r="A362" s="76" t="s">
        <v>961</v>
      </c>
      <c r="B362" s="316" t="s">
        <v>2591</v>
      </c>
      <c r="C362" s="76" t="s">
        <v>1645</v>
      </c>
      <c r="D362" s="76" t="s">
        <v>3206</v>
      </c>
      <c r="E362" s="76" t="s">
        <v>3207</v>
      </c>
    </row>
    <row r="363" spans="1:5" x14ac:dyDescent="0.25">
      <c r="A363" s="76" t="s">
        <v>961</v>
      </c>
      <c r="B363" s="316" t="s">
        <v>2042</v>
      </c>
      <c r="C363" s="76" t="s">
        <v>2043</v>
      </c>
      <c r="D363" s="76" t="s">
        <v>3208</v>
      </c>
      <c r="E363" s="76" t="s">
        <v>3209</v>
      </c>
    </row>
    <row r="364" spans="1:5" x14ac:dyDescent="0.25">
      <c r="A364" s="76" t="s">
        <v>961</v>
      </c>
      <c r="B364" s="316" t="s">
        <v>974</v>
      </c>
      <c r="C364" s="76" t="s">
        <v>324</v>
      </c>
      <c r="D364" s="76" t="s">
        <v>3210</v>
      </c>
      <c r="E364" s="76" t="s">
        <v>3211</v>
      </c>
    </row>
    <row r="365" spans="1:5" x14ac:dyDescent="0.25">
      <c r="A365" s="76" t="s">
        <v>961</v>
      </c>
      <c r="B365" s="316" t="s">
        <v>2520</v>
      </c>
      <c r="C365" s="76" t="s">
        <v>2521</v>
      </c>
      <c r="D365" s="76" t="s">
        <v>3212</v>
      </c>
      <c r="E365" s="76" t="s">
        <v>3213</v>
      </c>
    </row>
    <row r="366" spans="1:5" x14ac:dyDescent="0.25">
      <c r="A366" s="76" t="s">
        <v>961</v>
      </c>
      <c r="B366" s="316" t="s">
        <v>975</v>
      </c>
      <c r="C366" s="76" t="s">
        <v>49</v>
      </c>
      <c r="D366" s="76" t="s">
        <v>3214</v>
      </c>
      <c r="E366" s="76" t="s">
        <v>3215</v>
      </c>
    </row>
    <row r="367" spans="1:5" x14ac:dyDescent="0.25">
      <c r="A367" s="76" t="s">
        <v>961</v>
      </c>
      <c r="B367" s="316" t="s">
        <v>976</v>
      </c>
      <c r="C367" s="76" t="s">
        <v>364</v>
      </c>
      <c r="D367" s="76" t="s">
        <v>3216</v>
      </c>
      <c r="E367" s="76" t="s">
        <v>3217</v>
      </c>
    </row>
    <row r="368" spans="1:5" x14ac:dyDescent="0.25">
      <c r="A368" s="76" t="s">
        <v>961</v>
      </c>
      <c r="B368" s="316" t="s">
        <v>4623</v>
      </c>
      <c r="C368" s="76" t="s">
        <v>4622</v>
      </c>
      <c r="D368" s="76" t="s">
        <v>4621</v>
      </c>
      <c r="E368" s="76" t="s">
        <v>4620</v>
      </c>
    </row>
    <row r="369" spans="1:5" x14ac:dyDescent="0.25">
      <c r="A369" s="76" t="s">
        <v>961</v>
      </c>
      <c r="B369" s="316" t="s">
        <v>2596</v>
      </c>
      <c r="C369" s="76" t="s">
        <v>3218</v>
      </c>
      <c r="D369" s="76" t="s">
        <v>3219</v>
      </c>
      <c r="E369" s="76" t="s">
        <v>3220</v>
      </c>
    </row>
    <row r="370" spans="1:5" x14ac:dyDescent="0.25">
      <c r="A370" s="76" t="s">
        <v>961</v>
      </c>
      <c r="B370" s="316" t="s">
        <v>2025</v>
      </c>
      <c r="C370" s="76" t="s">
        <v>2026</v>
      </c>
      <c r="D370" s="76" t="s">
        <v>3221</v>
      </c>
      <c r="E370" s="76" t="s">
        <v>3222</v>
      </c>
    </row>
    <row r="371" spans="1:5" x14ac:dyDescent="0.25">
      <c r="A371" s="76" t="s">
        <v>961</v>
      </c>
      <c r="B371" s="316" t="s">
        <v>2360</v>
      </c>
      <c r="C371" s="76" t="s">
        <v>2361</v>
      </c>
      <c r="D371" s="76" t="s">
        <v>3223</v>
      </c>
      <c r="E371" s="76" t="s">
        <v>3224</v>
      </c>
    </row>
    <row r="372" spans="1:5" x14ac:dyDescent="0.25">
      <c r="A372" s="76" t="s">
        <v>961</v>
      </c>
      <c r="B372" s="316" t="s">
        <v>977</v>
      </c>
      <c r="C372" s="76" t="s">
        <v>193</v>
      </c>
      <c r="D372" s="76" t="s">
        <v>3225</v>
      </c>
      <c r="E372" s="76" t="s">
        <v>3226</v>
      </c>
    </row>
    <row r="373" spans="1:5" x14ac:dyDescent="0.25">
      <c r="A373" s="76" t="s">
        <v>961</v>
      </c>
      <c r="B373" s="316" t="s">
        <v>978</v>
      </c>
      <c r="C373" s="76" t="s">
        <v>519</v>
      </c>
      <c r="D373" s="76" t="s">
        <v>3227</v>
      </c>
      <c r="E373" s="76" t="s">
        <v>3228</v>
      </c>
    </row>
    <row r="374" spans="1:5" x14ac:dyDescent="0.25">
      <c r="A374" s="76" t="s">
        <v>961</v>
      </c>
      <c r="B374" s="316" t="s">
        <v>645</v>
      </c>
      <c r="C374" s="76" t="s">
        <v>646</v>
      </c>
      <c r="D374" s="76" t="s">
        <v>3229</v>
      </c>
      <c r="E374" s="76" t="s">
        <v>3230</v>
      </c>
    </row>
    <row r="375" spans="1:5" x14ac:dyDescent="0.25">
      <c r="A375" s="76" t="s">
        <v>961</v>
      </c>
      <c r="B375" s="316" t="s">
        <v>1838</v>
      </c>
      <c r="C375" s="76" t="s">
        <v>1839</v>
      </c>
      <c r="D375" s="76" t="s">
        <v>3231</v>
      </c>
      <c r="E375" s="76" t="s">
        <v>3232</v>
      </c>
    </row>
    <row r="376" spans="1:5" x14ac:dyDescent="0.25">
      <c r="A376" s="76" t="s">
        <v>961</v>
      </c>
      <c r="B376" s="316" t="s">
        <v>979</v>
      </c>
      <c r="C376" s="76" t="s">
        <v>221</v>
      </c>
      <c r="D376" s="76" t="s">
        <v>3233</v>
      </c>
      <c r="E376" s="76" t="s">
        <v>3234</v>
      </c>
    </row>
    <row r="377" spans="1:5" x14ac:dyDescent="0.25">
      <c r="A377" s="76" t="s">
        <v>961</v>
      </c>
      <c r="B377" s="316" t="s">
        <v>980</v>
      </c>
      <c r="C377" s="76" t="s">
        <v>223</v>
      </c>
      <c r="D377" s="76" t="s">
        <v>3235</v>
      </c>
      <c r="E377" s="76" t="s">
        <v>3236</v>
      </c>
    </row>
    <row r="378" spans="1:5" x14ac:dyDescent="0.25">
      <c r="A378" s="76" t="s">
        <v>961</v>
      </c>
      <c r="B378" s="316" t="s">
        <v>3722</v>
      </c>
      <c r="C378" s="76" t="s">
        <v>3745</v>
      </c>
      <c r="D378" s="76" t="s">
        <v>3746</v>
      </c>
      <c r="E378" s="76" t="s">
        <v>3747</v>
      </c>
    </row>
    <row r="379" spans="1:5" x14ac:dyDescent="0.25">
      <c r="A379" s="76" t="s">
        <v>961</v>
      </c>
      <c r="B379" s="316" t="s">
        <v>1755</v>
      </c>
      <c r="C379" s="76" t="s">
        <v>1756</v>
      </c>
      <c r="D379" s="76" t="s">
        <v>3237</v>
      </c>
      <c r="E379" s="76" t="s">
        <v>3238</v>
      </c>
    </row>
    <row r="380" spans="1:5" x14ac:dyDescent="0.25">
      <c r="A380" s="76" t="s">
        <v>961</v>
      </c>
      <c r="B380" s="316" t="s">
        <v>4619</v>
      </c>
      <c r="C380" s="76" t="s">
        <v>4225</v>
      </c>
      <c r="D380" s="76" t="s">
        <v>4618</v>
      </c>
      <c r="E380" s="76" t="s">
        <v>4617</v>
      </c>
    </row>
    <row r="381" spans="1:5" x14ac:dyDescent="0.25">
      <c r="A381" s="76" t="s">
        <v>961</v>
      </c>
      <c r="B381" s="316" t="s">
        <v>981</v>
      </c>
      <c r="C381" s="76" t="s">
        <v>532</v>
      </c>
      <c r="D381" s="76" t="s">
        <v>3239</v>
      </c>
      <c r="E381" s="76" t="s">
        <v>3240</v>
      </c>
    </row>
    <row r="382" spans="1:5" x14ac:dyDescent="0.25">
      <c r="A382" s="76" t="s">
        <v>961</v>
      </c>
      <c r="B382" s="316" t="s">
        <v>1385</v>
      </c>
      <c r="C382" s="76" t="s">
        <v>1386</v>
      </c>
      <c r="D382" s="76" t="s">
        <v>3241</v>
      </c>
      <c r="E382" s="76" t="s">
        <v>3242</v>
      </c>
    </row>
    <row r="383" spans="1:5" x14ac:dyDescent="0.25">
      <c r="A383" s="76" t="s">
        <v>961</v>
      </c>
      <c r="B383" s="316" t="s">
        <v>1542</v>
      </c>
      <c r="C383" s="76" t="s">
        <v>1903</v>
      </c>
      <c r="D383" s="76" t="s">
        <v>3243</v>
      </c>
      <c r="E383" s="76" t="s">
        <v>3244</v>
      </c>
    </row>
    <row r="384" spans="1:5" x14ac:dyDescent="0.25">
      <c r="A384" s="76" t="s">
        <v>961</v>
      </c>
      <c r="B384" s="316" t="s">
        <v>982</v>
      </c>
      <c r="C384" s="76" t="s">
        <v>274</v>
      </c>
      <c r="D384" s="76" t="s">
        <v>3245</v>
      </c>
      <c r="E384" s="76" t="s">
        <v>3246</v>
      </c>
    </row>
    <row r="385" spans="1:5" x14ac:dyDescent="0.25">
      <c r="A385" s="76" t="s">
        <v>961</v>
      </c>
      <c r="B385" s="316" t="s">
        <v>2310</v>
      </c>
      <c r="C385" s="76" t="s">
        <v>2311</v>
      </c>
      <c r="D385" s="76" t="s">
        <v>3247</v>
      </c>
      <c r="E385" s="76" t="s">
        <v>3248</v>
      </c>
    </row>
    <row r="386" spans="1:5" x14ac:dyDescent="0.25">
      <c r="A386" s="76" t="s">
        <v>961</v>
      </c>
      <c r="B386" s="316" t="s">
        <v>983</v>
      </c>
      <c r="C386" s="76" t="s">
        <v>35</v>
      </c>
      <c r="D386" s="76" t="s">
        <v>3249</v>
      </c>
      <c r="E386" s="76" t="s">
        <v>3250</v>
      </c>
    </row>
    <row r="387" spans="1:5" x14ac:dyDescent="0.25">
      <c r="A387" s="76" t="s">
        <v>961</v>
      </c>
      <c r="B387" s="316" t="s">
        <v>1866</v>
      </c>
      <c r="C387" s="76" t="s">
        <v>1867</v>
      </c>
      <c r="D387" s="76" t="s">
        <v>3251</v>
      </c>
      <c r="E387" s="76" t="s">
        <v>3252</v>
      </c>
    </row>
    <row r="388" spans="1:5" x14ac:dyDescent="0.25">
      <c r="A388" s="76" t="s">
        <v>961</v>
      </c>
      <c r="B388" s="316" t="s">
        <v>984</v>
      </c>
      <c r="C388" s="76" t="s">
        <v>634</v>
      </c>
      <c r="D388" s="76" t="s">
        <v>3253</v>
      </c>
      <c r="E388" s="76" t="s">
        <v>3254</v>
      </c>
    </row>
    <row r="389" spans="1:5" x14ac:dyDescent="0.25">
      <c r="A389" s="76" t="s">
        <v>961</v>
      </c>
      <c r="B389" s="316" t="s">
        <v>1632</v>
      </c>
      <c r="C389" s="76" t="s">
        <v>62</v>
      </c>
      <c r="D389" s="76" t="s">
        <v>3255</v>
      </c>
      <c r="E389" s="76" t="s">
        <v>3256</v>
      </c>
    </row>
    <row r="390" spans="1:5" x14ac:dyDescent="0.25">
      <c r="A390" s="76" t="s">
        <v>961</v>
      </c>
      <c r="B390" s="316" t="s">
        <v>695</v>
      </c>
      <c r="C390" s="76" t="s">
        <v>325</v>
      </c>
      <c r="D390" s="76" t="s">
        <v>3257</v>
      </c>
      <c r="E390" s="76" t="s">
        <v>3258</v>
      </c>
    </row>
    <row r="391" spans="1:5" x14ac:dyDescent="0.25">
      <c r="A391" s="76" t="s">
        <v>961</v>
      </c>
      <c r="B391" s="316" t="s">
        <v>985</v>
      </c>
      <c r="C391" s="76" t="s">
        <v>180</v>
      </c>
      <c r="D391" s="76" t="s">
        <v>3259</v>
      </c>
      <c r="E391" s="76" t="s">
        <v>3260</v>
      </c>
    </row>
    <row r="392" spans="1:5" x14ac:dyDescent="0.25">
      <c r="A392" s="76" t="s">
        <v>961</v>
      </c>
      <c r="B392" s="316" t="s">
        <v>4616</v>
      </c>
      <c r="C392" s="76" t="s">
        <v>4615</v>
      </c>
      <c r="D392" s="76" t="s">
        <v>4614</v>
      </c>
      <c r="E392" s="76" t="s">
        <v>4613</v>
      </c>
    </row>
    <row r="393" spans="1:5" x14ac:dyDescent="0.25">
      <c r="A393" s="76" t="s">
        <v>961</v>
      </c>
      <c r="B393" s="316" t="s">
        <v>2148</v>
      </c>
      <c r="C393" s="76" t="s">
        <v>2149</v>
      </c>
      <c r="D393" s="76" t="s">
        <v>3261</v>
      </c>
      <c r="E393" s="76" t="s">
        <v>3262</v>
      </c>
    </row>
    <row r="394" spans="1:5" x14ac:dyDescent="0.25">
      <c r="A394" s="76" t="s">
        <v>961</v>
      </c>
      <c r="B394" s="316" t="s">
        <v>744</v>
      </c>
      <c r="C394" s="76" t="s">
        <v>39</v>
      </c>
      <c r="D394" s="76" t="s">
        <v>3263</v>
      </c>
      <c r="E394" s="76" t="s">
        <v>3264</v>
      </c>
    </row>
    <row r="395" spans="1:5" x14ac:dyDescent="0.25">
      <c r="A395" s="76" t="s">
        <v>961</v>
      </c>
      <c r="B395" s="316" t="s">
        <v>1397</v>
      </c>
      <c r="C395" s="76" t="s">
        <v>1398</v>
      </c>
      <c r="D395" s="76" t="s">
        <v>3265</v>
      </c>
      <c r="E395" s="76" t="s">
        <v>3266</v>
      </c>
    </row>
    <row r="396" spans="1:5" x14ac:dyDescent="0.25">
      <c r="A396" s="76" t="s">
        <v>961</v>
      </c>
      <c r="B396" s="316" t="s">
        <v>986</v>
      </c>
      <c r="C396" s="76" t="s">
        <v>533</v>
      </c>
      <c r="D396" s="76" t="s">
        <v>3267</v>
      </c>
      <c r="E396" s="76" t="s">
        <v>3268</v>
      </c>
    </row>
    <row r="397" spans="1:5" x14ac:dyDescent="0.25">
      <c r="A397" s="76" t="s">
        <v>961</v>
      </c>
      <c r="B397" s="316" t="s">
        <v>2498</v>
      </c>
      <c r="C397" s="76" t="s">
        <v>2500</v>
      </c>
      <c r="D397" s="76" t="s">
        <v>3269</v>
      </c>
      <c r="E397" s="76" t="s">
        <v>3270</v>
      </c>
    </row>
    <row r="398" spans="1:5" x14ac:dyDescent="0.25">
      <c r="A398" s="76" t="s">
        <v>961</v>
      </c>
      <c r="B398" s="316" t="s">
        <v>987</v>
      </c>
      <c r="C398" s="76" t="s">
        <v>192</v>
      </c>
      <c r="D398" s="76" t="s">
        <v>3271</v>
      </c>
      <c r="E398" s="76" t="s">
        <v>3272</v>
      </c>
    </row>
    <row r="399" spans="1:5" x14ac:dyDescent="0.25">
      <c r="A399" s="76" t="s">
        <v>961</v>
      </c>
      <c r="B399" s="316" t="s">
        <v>690</v>
      </c>
      <c r="C399" s="76" t="s">
        <v>360</v>
      </c>
      <c r="D399" s="76" t="s">
        <v>3273</v>
      </c>
      <c r="E399" s="76" t="s">
        <v>3274</v>
      </c>
    </row>
    <row r="400" spans="1:5" x14ac:dyDescent="0.25">
      <c r="A400" s="76" t="s">
        <v>961</v>
      </c>
      <c r="B400" s="316" t="s">
        <v>988</v>
      </c>
      <c r="C400" s="76" t="s">
        <v>136</v>
      </c>
      <c r="D400" s="76" t="s">
        <v>3275</v>
      </c>
      <c r="E400" s="76" t="s">
        <v>3276</v>
      </c>
    </row>
    <row r="401" spans="1:5" x14ac:dyDescent="0.25">
      <c r="A401" s="76" t="s">
        <v>961</v>
      </c>
      <c r="B401" s="316" t="s">
        <v>989</v>
      </c>
      <c r="C401" s="76" t="s">
        <v>394</v>
      </c>
      <c r="D401" s="76" t="s">
        <v>3277</v>
      </c>
      <c r="E401" s="76" t="s">
        <v>3278</v>
      </c>
    </row>
    <row r="402" spans="1:5" x14ac:dyDescent="0.25">
      <c r="A402" s="76" t="s">
        <v>961</v>
      </c>
      <c r="B402" s="316" t="s">
        <v>3764</v>
      </c>
      <c r="C402" s="76" t="s">
        <v>3762</v>
      </c>
      <c r="D402" s="76" t="s">
        <v>3849</v>
      </c>
      <c r="E402" s="76" t="s">
        <v>3850</v>
      </c>
    </row>
    <row r="403" spans="1:5" x14ac:dyDescent="0.25">
      <c r="A403" s="76" t="s">
        <v>961</v>
      </c>
      <c r="B403" s="316" t="s">
        <v>990</v>
      </c>
      <c r="C403" s="76" t="s">
        <v>218</v>
      </c>
      <c r="D403" s="76" t="s">
        <v>3279</v>
      </c>
      <c r="E403" s="76" t="s">
        <v>3280</v>
      </c>
    </row>
    <row r="404" spans="1:5" x14ac:dyDescent="0.25">
      <c r="A404" s="76" t="s">
        <v>961</v>
      </c>
      <c r="B404" s="316" t="s">
        <v>991</v>
      </c>
      <c r="C404" s="76" t="s">
        <v>45</v>
      </c>
      <c r="D404" s="76" t="s">
        <v>3281</v>
      </c>
      <c r="E404" s="76" t="s">
        <v>3282</v>
      </c>
    </row>
    <row r="405" spans="1:5" x14ac:dyDescent="0.25">
      <c r="A405" s="76" t="s">
        <v>961</v>
      </c>
      <c r="B405" s="316" t="s">
        <v>992</v>
      </c>
      <c r="C405" s="76" t="s">
        <v>103</v>
      </c>
      <c r="D405" s="76" t="s">
        <v>3283</v>
      </c>
      <c r="E405" s="76" t="s">
        <v>3284</v>
      </c>
    </row>
    <row r="406" spans="1:5" x14ac:dyDescent="0.25">
      <c r="A406" s="76" t="s">
        <v>961</v>
      </c>
      <c r="B406" s="316" t="s">
        <v>2150</v>
      </c>
      <c r="C406" s="76" t="s">
        <v>2070</v>
      </c>
      <c r="D406" s="76" t="s">
        <v>3285</v>
      </c>
      <c r="E406" s="76" t="s">
        <v>3286</v>
      </c>
    </row>
    <row r="407" spans="1:5" x14ac:dyDescent="0.25">
      <c r="A407" s="76" t="s">
        <v>961</v>
      </c>
      <c r="B407" s="316" t="s">
        <v>2103</v>
      </c>
      <c r="C407" s="76" t="s">
        <v>2104</v>
      </c>
      <c r="D407" s="76" t="s">
        <v>3287</v>
      </c>
      <c r="E407" s="76" t="s">
        <v>3288</v>
      </c>
    </row>
    <row r="408" spans="1:5" x14ac:dyDescent="0.25">
      <c r="A408" s="76" t="s">
        <v>961</v>
      </c>
      <c r="B408" s="316" t="s">
        <v>4753</v>
      </c>
      <c r="C408" s="76" t="s">
        <v>4752</v>
      </c>
      <c r="D408" s="565" t="s">
        <v>4754</v>
      </c>
      <c r="E408" s="565" t="s">
        <v>4755</v>
      </c>
    </row>
    <row r="409" spans="1:5" x14ac:dyDescent="0.25">
      <c r="A409" s="76" t="s">
        <v>993</v>
      </c>
      <c r="B409" s="316" t="s">
        <v>994</v>
      </c>
      <c r="C409" s="76" t="s">
        <v>197</v>
      </c>
      <c r="D409" s="76" t="s">
        <v>3289</v>
      </c>
      <c r="E409" s="76" t="s">
        <v>3290</v>
      </c>
    </row>
    <row r="410" spans="1:5" x14ac:dyDescent="0.25">
      <c r="A410" s="76" t="s">
        <v>995</v>
      </c>
      <c r="B410" s="316" t="s">
        <v>996</v>
      </c>
      <c r="C410" s="76" t="s">
        <v>195</v>
      </c>
      <c r="D410" s="76" t="s">
        <v>3291</v>
      </c>
      <c r="E410" s="76" t="s">
        <v>3292</v>
      </c>
    </row>
    <row r="411" spans="1:5" x14ac:dyDescent="0.25">
      <c r="A411" s="76" t="s">
        <v>995</v>
      </c>
      <c r="B411" s="316" t="s">
        <v>997</v>
      </c>
      <c r="C411" s="76" t="s">
        <v>41</v>
      </c>
      <c r="D411" s="76" t="s">
        <v>3293</v>
      </c>
      <c r="E411" s="76" t="s">
        <v>3294</v>
      </c>
    </row>
    <row r="412" spans="1:5" x14ac:dyDescent="0.25">
      <c r="A412" s="76" t="s">
        <v>995</v>
      </c>
      <c r="B412" s="316" t="s">
        <v>2016</v>
      </c>
      <c r="C412" s="76" t="s">
        <v>2056</v>
      </c>
      <c r="D412" s="76" t="s">
        <v>3295</v>
      </c>
      <c r="E412" s="76" t="s">
        <v>3296</v>
      </c>
    </row>
    <row r="413" spans="1:5" x14ac:dyDescent="0.25">
      <c r="A413" s="76" t="s">
        <v>998</v>
      </c>
      <c r="B413" s="316" t="s">
        <v>999</v>
      </c>
      <c r="C413" s="76" t="s">
        <v>128</v>
      </c>
      <c r="D413" s="76" t="s">
        <v>3297</v>
      </c>
      <c r="E413" s="76" t="s">
        <v>3298</v>
      </c>
    </row>
    <row r="414" spans="1:5" x14ac:dyDescent="0.25">
      <c r="A414" s="76" t="s">
        <v>998</v>
      </c>
      <c r="B414" s="316" t="s">
        <v>1000</v>
      </c>
      <c r="C414" s="76" t="s">
        <v>432</v>
      </c>
      <c r="D414" s="76" t="s">
        <v>3299</v>
      </c>
      <c r="E414" s="76" t="s">
        <v>3300</v>
      </c>
    </row>
    <row r="415" spans="1:5" x14ac:dyDescent="0.25">
      <c r="A415" s="76" t="s">
        <v>998</v>
      </c>
      <c r="B415" s="316" t="s">
        <v>763</v>
      </c>
      <c r="C415" s="76" t="s">
        <v>424</v>
      </c>
      <c r="D415" s="76" t="s">
        <v>3301</v>
      </c>
      <c r="E415" s="76" t="s">
        <v>3302</v>
      </c>
    </row>
    <row r="416" spans="1:5" x14ac:dyDescent="0.25">
      <c r="A416" s="76" t="s">
        <v>1001</v>
      </c>
      <c r="B416" s="316" t="s">
        <v>3851</v>
      </c>
      <c r="C416" s="76" t="s">
        <v>3852</v>
      </c>
      <c r="D416" s="76" t="s">
        <v>3853</v>
      </c>
      <c r="E416" s="76" t="s">
        <v>3854</v>
      </c>
    </row>
    <row r="417" spans="1:5" x14ac:dyDescent="0.25">
      <c r="A417" s="76" t="s">
        <v>1001</v>
      </c>
      <c r="B417" s="316" t="s">
        <v>1002</v>
      </c>
      <c r="C417" s="76" t="s">
        <v>367</v>
      </c>
      <c r="D417" s="76" t="s">
        <v>3303</v>
      </c>
      <c r="E417" s="76" t="s">
        <v>3304</v>
      </c>
    </row>
    <row r="418" spans="1:5" x14ac:dyDescent="0.25">
      <c r="A418" s="76" t="s">
        <v>1001</v>
      </c>
      <c r="B418" s="316" t="s">
        <v>1635</v>
      </c>
      <c r="C418" s="76" t="s">
        <v>1636</v>
      </c>
      <c r="D418" s="76" t="s">
        <v>3305</v>
      </c>
      <c r="E418" s="76" t="s">
        <v>3306</v>
      </c>
    </row>
    <row r="419" spans="1:5" x14ac:dyDescent="0.25">
      <c r="A419" s="76" t="s">
        <v>1001</v>
      </c>
      <c r="B419" s="316" t="s">
        <v>1003</v>
      </c>
      <c r="C419" s="76" t="s">
        <v>352</v>
      </c>
      <c r="D419" s="76" t="s">
        <v>3307</v>
      </c>
      <c r="E419" s="76" t="s">
        <v>3308</v>
      </c>
    </row>
    <row r="420" spans="1:5" x14ac:dyDescent="0.25">
      <c r="A420" s="76" t="s">
        <v>1001</v>
      </c>
      <c r="B420" s="316" t="s">
        <v>2105</v>
      </c>
      <c r="C420" s="76" t="s">
        <v>2106</v>
      </c>
      <c r="D420" s="76" t="s">
        <v>3309</v>
      </c>
      <c r="E420" s="76" t="s">
        <v>3310</v>
      </c>
    </row>
    <row r="421" spans="1:5" x14ac:dyDescent="0.25">
      <c r="A421" s="76" t="s">
        <v>1001</v>
      </c>
      <c r="B421" s="316" t="s">
        <v>1441</v>
      </c>
      <c r="C421" s="76" t="s">
        <v>1445</v>
      </c>
      <c r="D421" s="76" t="s">
        <v>3311</v>
      </c>
      <c r="E421" s="76" t="s">
        <v>3312</v>
      </c>
    </row>
    <row r="422" spans="1:5" x14ac:dyDescent="0.25">
      <c r="A422" s="76" t="s">
        <v>1001</v>
      </c>
      <c r="B422" s="316" t="s">
        <v>1868</v>
      </c>
      <c r="C422" s="76" t="s">
        <v>1869</v>
      </c>
      <c r="D422" s="76" t="s">
        <v>3313</v>
      </c>
      <c r="E422" s="76" t="s">
        <v>3314</v>
      </c>
    </row>
    <row r="423" spans="1:5" x14ac:dyDescent="0.25">
      <c r="A423" s="76" t="s">
        <v>1004</v>
      </c>
      <c r="B423" s="316" t="s">
        <v>4612</v>
      </c>
      <c r="C423" s="76" t="s">
        <v>4611</v>
      </c>
      <c r="D423" s="76" t="s">
        <v>4610</v>
      </c>
      <c r="E423" s="76" t="s">
        <v>4609</v>
      </c>
    </row>
    <row r="424" spans="1:5" x14ac:dyDescent="0.25">
      <c r="A424" s="76" t="s">
        <v>1004</v>
      </c>
      <c r="B424" s="316" t="s">
        <v>1005</v>
      </c>
      <c r="C424" s="76" t="s">
        <v>563</v>
      </c>
      <c r="D424" s="76" t="s">
        <v>3315</v>
      </c>
      <c r="E424" s="76" t="s">
        <v>3316</v>
      </c>
    </row>
    <row r="425" spans="1:5" x14ac:dyDescent="0.25">
      <c r="A425" s="76" t="s">
        <v>1006</v>
      </c>
      <c r="B425" s="316" t="s">
        <v>1007</v>
      </c>
      <c r="C425" s="76" t="s">
        <v>119</v>
      </c>
      <c r="D425" s="76" t="s">
        <v>3317</v>
      </c>
      <c r="E425" s="76" t="s">
        <v>3318</v>
      </c>
    </row>
    <row r="426" spans="1:5" x14ac:dyDescent="0.25">
      <c r="A426" s="76" t="s">
        <v>1006</v>
      </c>
      <c r="B426" s="316" t="s">
        <v>1008</v>
      </c>
      <c r="C426" s="76" t="s">
        <v>220</v>
      </c>
      <c r="D426" s="76" t="s">
        <v>3319</v>
      </c>
      <c r="E426" s="76" t="s">
        <v>3320</v>
      </c>
    </row>
    <row r="427" spans="1:5" x14ac:dyDescent="0.25">
      <c r="A427" s="76" t="s">
        <v>1009</v>
      </c>
      <c r="B427" s="316" t="s">
        <v>1010</v>
      </c>
      <c r="C427" s="76" t="s">
        <v>252</v>
      </c>
      <c r="D427" s="76" t="s">
        <v>3321</v>
      </c>
      <c r="E427" s="76" t="s">
        <v>3322</v>
      </c>
    </row>
    <row r="428" spans="1:5" x14ac:dyDescent="0.25">
      <c r="A428" s="76" t="s">
        <v>1009</v>
      </c>
      <c r="B428" s="316" t="s">
        <v>4608</v>
      </c>
      <c r="C428" s="76" t="s">
        <v>4607</v>
      </c>
      <c r="D428" s="76" t="s">
        <v>4606</v>
      </c>
      <c r="E428" s="76" t="s">
        <v>4605</v>
      </c>
    </row>
    <row r="429" spans="1:5" x14ac:dyDescent="0.25">
      <c r="A429" s="76" t="s">
        <v>1009</v>
      </c>
      <c r="B429" s="316" t="s">
        <v>1011</v>
      </c>
      <c r="C429" s="76" t="s">
        <v>253</v>
      </c>
      <c r="D429" s="76" t="s">
        <v>3323</v>
      </c>
      <c r="E429" s="76" t="s">
        <v>3324</v>
      </c>
    </row>
    <row r="430" spans="1:5" x14ac:dyDescent="0.25">
      <c r="A430" s="76" t="s">
        <v>1009</v>
      </c>
      <c r="B430" s="316" t="s">
        <v>1739</v>
      </c>
      <c r="C430" s="76" t="s">
        <v>1740</v>
      </c>
      <c r="D430" s="76" t="s">
        <v>3325</v>
      </c>
      <c r="E430" s="76" t="s">
        <v>3326</v>
      </c>
    </row>
    <row r="431" spans="1:5" x14ac:dyDescent="0.25">
      <c r="A431" s="76" t="s">
        <v>1009</v>
      </c>
      <c r="B431" s="316" t="s">
        <v>1012</v>
      </c>
      <c r="C431" s="76" t="s">
        <v>534</v>
      </c>
      <c r="D431" s="76" t="s">
        <v>3327</v>
      </c>
      <c r="E431" s="76" t="s">
        <v>3328</v>
      </c>
    </row>
    <row r="432" spans="1:5" x14ac:dyDescent="0.25">
      <c r="A432" s="76" t="s">
        <v>1009</v>
      </c>
      <c r="B432" s="316" t="s">
        <v>1683</v>
      </c>
      <c r="C432" s="76" t="s">
        <v>126</v>
      </c>
      <c r="D432" s="76" t="s">
        <v>3329</v>
      </c>
      <c r="E432" s="76" t="s">
        <v>3330</v>
      </c>
    </row>
    <row r="433" spans="1:5" x14ac:dyDescent="0.25">
      <c r="A433" s="76" t="s">
        <v>1009</v>
      </c>
      <c r="B433" s="316" t="s">
        <v>1013</v>
      </c>
      <c r="C433" s="76" t="s">
        <v>505</v>
      </c>
      <c r="D433" s="76" t="s">
        <v>3331</v>
      </c>
      <c r="E433" s="76" t="s">
        <v>3332</v>
      </c>
    </row>
    <row r="434" spans="1:5" x14ac:dyDescent="0.25">
      <c r="A434" s="76" t="s">
        <v>1009</v>
      </c>
      <c r="B434" s="316" t="s">
        <v>751</v>
      </c>
      <c r="C434" s="76" t="s">
        <v>130</v>
      </c>
      <c r="D434" s="76" t="s">
        <v>3333</v>
      </c>
      <c r="E434" s="76" t="s">
        <v>3334</v>
      </c>
    </row>
    <row r="435" spans="1:5" x14ac:dyDescent="0.25">
      <c r="A435" s="76" t="s">
        <v>1009</v>
      </c>
      <c r="B435" s="316" t="s">
        <v>1014</v>
      </c>
      <c r="C435" s="76" t="s">
        <v>276</v>
      </c>
      <c r="D435" s="76" t="s">
        <v>3335</v>
      </c>
      <c r="E435" s="76" t="s">
        <v>3336</v>
      </c>
    </row>
    <row r="436" spans="1:5" x14ac:dyDescent="0.25">
      <c r="A436" s="76" t="s">
        <v>1009</v>
      </c>
      <c r="B436" s="316" t="s">
        <v>1399</v>
      </c>
      <c r="C436" s="76" t="s">
        <v>1400</v>
      </c>
      <c r="D436" s="76" t="s">
        <v>3337</v>
      </c>
      <c r="E436" s="76" t="s">
        <v>3338</v>
      </c>
    </row>
    <row r="437" spans="1:5" x14ac:dyDescent="0.25">
      <c r="A437" s="76" t="s">
        <v>1009</v>
      </c>
      <c r="B437" s="316" t="s">
        <v>2151</v>
      </c>
      <c r="C437" s="76" t="s">
        <v>2152</v>
      </c>
      <c r="D437" s="76" t="s">
        <v>3339</v>
      </c>
      <c r="E437" s="76" t="s">
        <v>3340</v>
      </c>
    </row>
    <row r="438" spans="1:5" x14ac:dyDescent="0.25">
      <c r="A438" s="76" t="s">
        <v>1009</v>
      </c>
      <c r="B438" s="316" t="s">
        <v>699</v>
      </c>
      <c r="C438" s="76" t="s">
        <v>504</v>
      </c>
      <c r="D438" s="76" t="s">
        <v>3341</v>
      </c>
      <c r="E438" s="76" t="s">
        <v>3342</v>
      </c>
    </row>
    <row r="439" spans="1:5" x14ac:dyDescent="0.25">
      <c r="A439" s="76" t="s">
        <v>1009</v>
      </c>
      <c r="B439" s="316" t="s">
        <v>753</v>
      </c>
      <c r="C439" s="76" t="s">
        <v>137</v>
      </c>
      <c r="D439" s="76" t="s">
        <v>3343</v>
      </c>
      <c r="E439" s="76" t="s">
        <v>3344</v>
      </c>
    </row>
    <row r="440" spans="1:5" x14ac:dyDescent="0.25">
      <c r="A440" s="76" t="s">
        <v>1009</v>
      </c>
      <c r="B440" s="316" t="s">
        <v>2153</v>
      </c>
      <c r="C440" s="76" t="s">
        <v>2154</v>
      </c>
      <c r="D440" s="76" t="s">
        <v>3345</v>
      </c>
      <c r="E440" s="76" t="s">
        <v>3346</v>
      </c>
    </row>
    <row r="441" spans="1:5" x14ac:dyDescent="0.25">
      <c r="A441" s="76" t="s">
        <v>1009</v>
      </c>
      <c r="B441" s="316" t="s">
        <v>1637</v>
      </c>
      <c r="C441" s="76" t="s">
        <v>1638</v>
      </c>
      <c r="D441" s="76" t="s">
        <v>3347</v>
      </c>
      <c r="E441" s="76" t="s">
        <v>3348</v>
      </c>
    </row>
    <row r="442" spans="1:5" x14ac:dyDescent="0.25">
      <c r="A442" s="76" t="s">
        <v>1009</v>
      </c>
      <c r="B442" s="316" t="s">
        <v>1015</v>
      </c>
      <c r="C442" s="76" t="s">
        <v>388</v>
      </c>
      <c r="D442" s="76" t="s">
        <v>3349</v>
      </c>
      <c r="E442" s="76" t="s">
        <v>3350</v>
      </c>
    </row>
    <row r="443" spans="1:5" x14ac:dyDescent="0.25">
      <c r="A443" s="76" t="s">
        <v>1009</v>
      </c>
      <c r="B443" s="316" t="s">
        <v>1016</v>
      </c>
      <c r="C443" s="76" t="s">
        <v>86</v>
      </c>
      <c r="D443" s="76" t="s">
        <v>3351</v>
      </c>
      <c r="E443" s="76" t="s">
        <v>3352</v>
      </c>
    </row>
    <row r="444" spans="1:5" x14ac:dyDescent="0.25">
      <c r="A444" s="76" t="s">
        <v>1009</v>
      </c>
      <c r="B444" s="316" t="s">
        <v>678</v>
      </c>
      <c r="C444" s="76" t="s">
        <v>284</v>
      </c>
      <c r="D444" s="76" t="s">
        <v>3353</v>
      </c>
      <c r="E444" s="76" t="s">
        <v>3354</v>
      </c>
    </row>
    <row r="445" spans="1:5" x14ac:dyDescent="0.25">
      <c r="A445" s="76" t="s">
        <v>1009</v>
      </c>
      <c r="B445" s="316" t="s">
        <v>1017</v>
      </c>
      <c r="C445" s="76" t="s">
        <v>89</v>
      </c>
      <c r="D445" s="76" t="s">
        <v>3355</v>
      </c>
      <c r="E445" s="76" t="s">
        <v>3356</v>
      </c>
    </row>
    <row r="446" spans="1:5" x14ac:dyDescent="0.25">
      <c r="A446" s="76" t="s">
        <v>1009</v>
      </c>
      <c r="B446" s="316" t="s">
        <v>1018</v>
      </c>
      <c r="C446" s="76" t="s">
        <v>316</v>
      </c>
      <c r="D446" s="76" t="s">
        <v>3357</v>
      </c>
      <c r="E446" s="76" t="s">
        <v>3358</v>
      </c>
    </row>
    <row r="447" spans="1:5" x14ac:dyDescent="0.25">
      <c r="A447" s="76" t="s">
        <v>1009</v>
      </c>
      <c r="B447" s="316" t="s">
        <v>1019</v>
      </c>
      <c r="C447" s="76" t="s">
        <v>88</v>
      </c>
      <c r="D447" s="76" t="s">
        <v>3359</v>
      </c>
      <c r="E447" s="76" t="s">
        <v>3360</v>
      </c>
    </row>
    <row r="448" spans="1:5" x14ac:dyDescent="0.25">
      <c r="A448" s="76" t="s">
        <v>1009</v>
      </c>
      <c r="B448" s="316" t="s">
        <v>1020</v>
      </c>
      <c r="C448" s="76" t="s">
        <v>79</v>
      </c>
      <c r="D448" s="76" t="s">
        <v>3361</v>
      </c>
      <c r="E448" s="76" t="s">
        <v>3362</v>
      </c>
    </row>
    <row r="449" spans="1:5" x14ac:dyDescent="0.25">
      <c r="A449" s="76" t="s">
        <v>1009</v>
      </c>
      <c r="B449" s="316" t="s">
        <v>1782</v>
      </c>
      <c r="C449" s="76" t="s">
        <v>1792</v>
      </c>
      <c r="D449" s="76" t="s">
        <v>3363</v>
      </c>
      <c r="E449" s="76" t="s">
        <v>3364</v>
      </c>
    </row>
    <row r="450" spans="1:5" x14ac:dyDescent="0.25">
      <c r="A450" s="76" t="s">
        <v>1009</v>
      </c>
      <c r="B450" s="316" t="s">
        <v>2155</v>
      </c>
      <c r="C450" s="76" t="s">
        <v>2156</v>
      </c>
      <c r="D450" s="76" t="s">
        <v>3365</v>
      </c>
      <c r="E450" s="76" t="s">
        <v>3366</v>
      </c>
    </row>
    <row r="451" spans="1:5" x14ac:dyDescent="0.25">
      <c r="A451" s="76" t="s">
        <v>1009</v>
      </c>
      <c r="B451" s="316" t="s">
        <v>1551</v>
      </c>
      <c r="C451" s="76" t="s">
        <v>551</v>
      </c>
      <c r="D451" s="76" t="s">
        <v>3367</v>
      </c>
      <c r="E451" s="76" t="s">
        <v>3368</v>
      </c>
    </row>
    <row r="452" spans="1:5" x14ac:dyDescent="0.25">
      <c r="A452" s="76" t="s">
        <v>1009</v>
      </c>
      <c r="B452" s="316" t="s">
        <v>3705</v>
      </c>
      <c r="C452" s="76" t="s">
        <v>3707</v>
      </c>
      <c r="D452" s="76" t="s">
        <v>3748</v>
      </c>
      <c r="E452" s="76" t="s">
        <v>3749</v>
      </c>
    </row>
    <row r="453" spans="1:5" x14ac:dyDescent="0.25">
      <c r="A453" s="76" t="s">
        <v>1009</v>
      </c>
      <c r="B453" s="316" t="s">
        <v>1915</v>
      </c>
      <c r="C453" s="76" t="s">
        <v>1916</v>
      </c>
      <c r="D453" s="76" t="s">
        <v>3369</v>
      </c>
      <c r="E453" s="76" t="s">
        <v>3370</v>
      </c>
    </row>
    <row r="454" spans="1:5" x14ac:dyDescent="0.25">
      <c r="A454" s="76" t="s">
        <v>1009</v>
      </c>
      <c r="B454" s="316" t="s">
        <v>1895</v>
      </c>
      <c r="C454" s="76" t="s">
        <v>1896</v>
      </c>
      <c r="D454" s="76" t="s">
        <v>3371</v>
      </c>
      <c r="E454" s="76" t="s">
        <v>3372</v>
      </c>
    </row>
    <row r="455" spans="1:5" x14ac:dyDescent="0.25">
      <c r="A455" s="76" t="s">
        <v>1009</v>
      </c>
      <c r="B455" s="316" t="s">
        <v>1021</v>
      </c>
      <c r="C455" s="76" t="s">
        <v>417</v>
      </c>
      <c r="D455" s="76" t="s">
        <v>3373</v>
      </c>
      <c r="E455" s="76" t="s">
        <v>3374</v>
      </c>
    </row>
    <row r="456" spans="1:5" x14ac:dyDescent="0.25">
      <c r="A456" s="76" t="s">
        <v>1009</v>
      </c>
      <c r="B456" s="316" t="s">
        <v>1022</v>
      </c>
      <c r="C456" s="76" t="s">
        <v>37</v>
      </c>
      <c r="D456" s="76" t="s">
        <v>3375</v>
      </c>
      <c r="E456" s="76" t="s">
        <v>3376</v>
      </c>
    </row>
    <row r="457" spans="1:5" x14ac:dyDescent="0.25">
      <c r="A457" s="76" t="s">
        <v>1009</v>
      </c>
      <c r="B457" s="316" t="s">
        <v>1023</v>
      </c>
      <c r="C457" s="76" t="s">
        <v>343</v>
      </c>
      <c r="D457" s="76" t="s">
        <v>3377</v>
      </c>
      <c r="E457" s="76" t="s">
        <v>3378</v>
      </c>
    </row>
    <row r="458" spans="1:5" x14ac:dyDescent="0.25">
      <c r="A458" s="76" t="s">
        <v>1009</v>
      </c>
      <c r="B458" s="316" t="s">
        <v>1024</v>
      </c>
      <c r="C458" s="76" t="s">
        <v>488</v>
      </c>
      <c r="D458" s="76" t="s">
        <v>3379</v>
      </c>
      <c r="E458" s="76" t="s">
        <v>3380</v>
      </c>
    </row>
    <row r="459" spans="1:5" x14ac:dyDescent="0.25">
      <c r="A459" s="76" t="s">
        <v>1009</v>
      </c>
      <c r="B459" s="316" t="s">
        <v>1727</v>
      </c>
      <c r="C459" s="76" t="s">
        <v>1728</v>
      </c>
      <c r="D459" s="76" t="s">
        <v>3381</v>
      </c>
      <c r="E459" s="76" t="s">
        <v>3382</v>
      </c>
    </row>
    <row r="460" spans="1:5" x14ac:dyDescent="0.25">
      <c r="A460" s="76" t="s">
        <v>1009</v>
      </c>
      <c r="B460" s="316" t="s">
        <v>3896</v>
      </c>
      <c r="C460" s="76" t="s">
        <v>440</v>
      </c>
      <c r="D460" s="76" t="s">
        <v>3897</v>
      </c>
      <c r="E460" s="76" t="s">
        <v>3898</v>
      </c>
    </row>
    <row r="461" spans="1:5" x14ac:dyDescent="0.25">
      <c r="A461" s="76" t="s">
        <v>1009</v>
      </c>
      <c r="B461" s="316" t="s">
        <v>1025</v>
      </c>
      <c r="C461" s="76" t="s">
        <v>254</v>
      </c>
      <c r="D461" s="76" t="s">
        <v>3383</v>
      </c>
      <c r="E461" s="76" t="s">
        <v>3384</v>
      </c>
    </row>
    <row r="462" spans="1:5" x14ac:dyDescent="0.25">
      <c r="A462" s="76" t="s">
        <v>1009</v>
      </c>
      <c r="B462" s="316" t="s">
        <v>1917</v>
      </c>
      <c r="C462" s="76" t="s">
        <v>1918</v>
      </c>
      <c r="D462" s="76" t="s">
        <v>3385</v>
      </c>
      <c r="E462" s="76" t="s">
        <v>3386</v>
      </c>
    </row>
    <row r="463" spans="1:5" x14ac:dyDescent="0.25">
      <c r="A463" s="76" t="s">
        <v>1009</v>
      </c>
      <c r="B463" s="316" t="s">
        <v>1026</v>
      </c>
      <c r="C463" s="76" t="s">
        <v>346</v>
      </c>
      <c r="D463" s="76" t="s">
        <v>3387</v>
      </c>
      <c r="E463" s="76" t="s">
        <v>3388</v>
      </c>
    </row>
    <row r="464" spans="1:5" x14ac:dyDescent="0.25">
      <c r="A464" s="76" t="s">
        <v>1009</v>
      </c>
      <c r="B464" s="316" t="s">
        <v>1027</v>
      </c>
      <c r="C464" s="76" t="s">
        <v>500</v>
      </c>
      <c r="D464" s="76" t="s">
        <v>3389</v>
      </c>
      <c r="E464" s="76" t="s">
        <v>3390</v>
      </c>
    </row>
    <row r="465" spans="1:5" x14ac:dyDescent="0.25">
      <c r="A465" s="76" t="s">
        <v>1009</v>
      </c>
      <c r="B465" s="316" t="s">
        <v>4362</v>
      </c>
      <c r="C465" s="76" t="s">
        <v>4364</v>
      </c>
      <c r="D465" s="76" t="s">
        <v>4604</v>
      </c>
      <c r="E465" s="76" t="s">
        <v>4603</v>
      </c>
    </row>
    <row r="466" spans="1:5" x14ac:dyDescent="0.25">
      <c r="A466" s="76" t="s">
        <v>1028</v>
      </c>
      <c r="B466" s="316" t="s">
        <v>1029</v>
      </c>
      <c r="C466" s="76" t="s">
        <v>373</v>
      </c>
      <c r="D466" s="76" t="s">
        <v>3391</v>
      </c>
      <c r="E466" s="76" t="s">
        <v>3392</v>
      </c>
    </row>
    <row r="467" spans="1:5" x14ac:dyDescent="0.25">
      <c r="A467" s="76" t="s">
        <v>1028</v>
      </c>
      <c r="B467" s="316" t="s">
        <v>722</v>
      </c>
      <c r="C467" s="76" t="s">
        <v>344</v>
      </c>
      <c r="D467" s="76" t="s">
        <v>3393</v>
      </c>
      <c r="E467" s="76" t="s">
        <v>3394</v>
      </c>
    </row>
    <row r="468" spans="1:5" x14ac:dyDescent="0.25">
      <c r="A468" s="76" t="s">
        <v>1028</v>
      </c>
      <c r="B468" s="316" t="s">
        <v>1030</v>
      </c>
      <c r="C468" s="76" t="s">
        <v>138</v>
      </c>
      <c r="D468" s="76" t="s">
        <v>3395</v>
      </c>
      <c r="E468" s="76" t="s">
        <v>3396</v>
      </c>
    </row>
    <row r="469" spans="1:5" x14ac:dyDescent="0.25">
      <c r="A469" s="76" t="s">
        <v>1028</v>
      </c>
      <c r="B469" s="316" t="s">
        <v>693</v>
      </c>
      <c r="C469" s="76" t="s">
        <v>318</v>
      </c>
      <c r="D469" s="76" t="s">
        <v>3397</v>
      </c>
      <c r="E469" s="76" t="s">
        <v>3398</v>
      </c>
    </row>
    <row r="470" spans="1:5" x14ac:dyDescent="0.25">
      <c r="A470" s="76" t="s">
        <v>1028</v>
      </c>
      <c r="B470" s="316" t="s">
        <v>1886</v>
      </c>
      <c r="C470" s="76" t="s">
        <v>1887</v>
      </c>
      <c r="D470" s="76" t="s">
        <v>3399</v>
      </c>
      <c r="E470" s="76" t="s">
        <v>3400</v>
      </c>
    </row>
    <row r="471" spans="1:5" x14ac:dyDescent="0.25">
      <c r="A471" s="76" t="s">
        <v>1028</v>
      </c>
      <c r="B471" s="316" t="s">
        <v>1624</v>
      </c>
      <c r="C471" s="76" t="s">
        <v>1625</v>
      </c>
      <c r="D471" s="76" t="s">
        <v>3899</v>
      </c>
      <c r="E471" s="76" t="s">
        <v>3900</v>
      </c>
    </row>
    <row r="472" spans="1:5" x14ac:dyDescent="0.25">
      <c r="A472" s="76" t="s">
        <v>1028</v>
      </c>
      <c r="B472" s="316" t="s">
        <v>1031</v>
      </c>
      <c r="C472" s="76" t="s">
        <v>299</v>
      </c>
      <c r="D472" s="76" t="s">
        <v>3401</v>
      </c>
      <c r="E472" s="76" t="s">
        <v>3402</v>
      </c>
    </row>
    <row r="473" spans="1:5" x14ac:dyDescent="0.25">
      <c r="A473" s="76" t="s">
        <v>1028</v>
      </c>
      <c r="B473" s="316" t="s">
        <v>647</v>
      </c>
      <c r="C473" s="76" t="s">
        <v>648</v>
      </c>
      <c r="D473" s="76" t="s">
        <v>3403</v>
      </c>
      <c r="E473" s="76" t="s">
        <v>3404</v>
      </c>
    </row>
    <row r="474" spans="1:5" x14ac:dyDescent="0.25">
      <c r="A474" s="76" t="s">
        <v>1028</v>
      </c>
      <c r="B474" s="316" t="s">
        <v>758</v>
      </c>
      <c r="C474" s="76" t="s">
        <v>395</v>
      </c>
      <c r="D474" s="76" t="s">
        <v>3405</v>
      </c>
      <c r="E474" s="76" t="s">
        <v>3406</v>
      </c>
    </row>
    <row r="475" spans="1:5" x14ac:dyDescent="0.25">
      <c r="A475" s="76" t="s">
        <v>1028</v>
      </c>
      <c r="B475" s="316" t="s">
        <v>1032</v>
      </c>
      <c r="C475" s="76" t="s">
        <v>140</v>
      </c>
      <c r="D475" s="76" t="s">
        <v>3407</v>
      </c>
      <c r="E475" s="76" t="s">
        <v>3408</v>
      </c>
    </row>
    <row r="476" spans="1:5" x14ac:dyDescent="0.25">
      <c r="A476" s="76" t="s">
        <v>1028</v>
      </c>
      <c r="B476" s="316" t="s">
        <v>1033</v>
      </c>
      <c r="C476" s="76" t="s">
        <v>281</v>
      </c>
      <c r="D476" s="76" t="s">
        <v>3409</v>
      </c>
      <c r="E476" s="76" t="s">
        <v>3410</v>
      </c>
    </row>
    <row r="477" spans="1:5" x14ac:dyDescent="0.25">
      <c r="A477" s="76" t="s">
        <v>1028</v>
      </c>
      <c r="B477" s="316" t="s">
        <v>1943</v>
      </c>
      <c r="C477" s="76" t="s">
        <v>1944</v>
      </c>
      <c r="D477" s="76" t="s">
        <v>3411</v>
      </c>
      <c r="E477" s="76" t="s">
        <v>3412</v>
      </c>
    </row>
    <row r="478" spans="1:5" x14ac:dyDescent="0.25">
      <c r="A478" s="76" t="s">
        <v>1028</v>
      </c>
      <c r="B478" s="316" t="s">
        <v>1467</v>
      </c>
      <c r="C478" s="76" t="s">
        <v>1468</v>
      </c>
      <c r="D478" s="76" t="s">
        <v>3413</v>
      </c>
      <c r="E478" s="76" t="s">
        <v>3414</v>
      </c>
    </row>
    <row r="479" spans="1:5" x14ac:dyDescent="0.25">
      <c r="A479" s="76" t="s">
        <v>1028</v>
      </c>
      <c r="B479" s="316" t="s">
        <v>1034</v>
      </c>
      <c r="C479" s="76" t="s">
        <v>73</v>
      </c>
      <c r="D479" s="76" t="s">
        <v>3415</v>
      </c>
      <c r="E479" s="76" t="s">
        <v>3416</v>
      </c>
    </row>
    <row r="480" spans="1:5" x14ac:dyDescent="0.25">
      <c r="A480" s="76" t="s">
        <v>1028</v>
      </c>
      <c r="B480" s="316" t="s">
        <v>4602</v>
      </c>
      <c r="C480" s="76" t="s">
        <v>4601</v>
      </c>
      <c r="D480" s="76" t="s">
        <v>4600</v>
      </c>
      <c r="E480" s="76" t="s">
        <v>4599</v>
      </c>
    </row>
    <row r="481" spans="1:5" x14ac:dyDescent="0.25">
      <c r="A481" s="76" t="s">
        <v>1028</v>
      </c>
      <c r="B481" s="316" t="s">
        <v>1622</v>
      </c>
      <c r="C481" s="76" t="s">
        <v>1623</v>
      </c>
      <c r="D481" s="76" t="s">
        <v>3417</v>
      </c>
      <c r="E481" s="76" t="s">
        <v>3418</v>
      </c>
    </row>
    <row r="482" spans="1:5" x14ac:dyDescent="0.25">
      <c r="A482" s="76" t="s">
        <v>1028</v>
      </c>
      <c r="B482" s="316" t="s">
        <v>1680</v>
      </c>
      <c r="C482" s="76" t="s">
        <v>1681</v>
      </c>
      <c r="D482" s="76" t="s">
        <v>3419</v>
      </c>
      <c r="E482" s="76" t="s">
        <v>3420</v>
      </c>
    </row>
    <row r="483" spans="1:5" x14ac:dyDescent="0.25">
      <c r="A483" s="76" t="s">
        <v>1035</v>
      </c>
      <c r="B483" s="316" t="s">
        <v>1036</v>
      </c>
      <c r="C483" s="76" t="s">
        <v>109</v>
      </c>
      <c r="D483" s="76" t="s">
        <v>3421</v>
      </c>
      <c r="E483" s="76" t="s">
        <v>3422</v>
      </c>
    </row>
    <row r="484" spans="1:5" x14ac:dyDescent="0.25">
      <c r="A484" s="76" t="s">
        <v>1035</v>
      </c>
      <c r="B484" s="316" t="s">
        <v>1037</v>
      </c>
      <c r="C484" s="76" t="s">
        <v>72</v>
      </c>
      <c r="D484" s="76" t="s">
        <v>3423</v>
      </c>
      <c r="E484" s="76" t="s">
        <v>3424</v>
      </c>
    </row>
    <row r="485" spans="1:5" x14ac:dyDescent="0.25">
      <c r="A485" s="76" t="s">
        <v>1035</v>
      </c>
      <c r="B485" s="316" t="s">
        <v>1833</v>
      </c>
      <c r="C485" s="76" t="s">
        <v>1834</v>
      </c>
      <c r="D485" s="76" t="s">
        <v>3425</v>
      </c>
      <c r="E485" s="76" t="s">
        <v>3426</v>
      </c>
    </row>
    <row r="486" spans="1:5" x14ac:dyDescent="0.25">
      <c r="A486" s="76" t="s">
        <v>1035</v>
      </c>
      <c r="B486" s="316" t="s">
        <v>1364</v>
      </c>
      <c r="C486" s="76" t="s">
        <v>1365</v>
      </c>
      <c r="D486" s="76" t="s">
        <v>3427</v>
      </c>
      <c r="E486" s="76" t="s">
        <v>3428</v>
      </c>
    </row>
    <row r="487" spans="1:5" x14ac:dyDescent="0.25">
      <c r="A487" s="76" t="s">
        <v>1035</v>
      </c>
      <c r="B487" s="316" t="s">
        <v>1935</v>
      </c>
      <c r="C487" s="76" t="s">
        <v>2262</v>
      </c>
      <c r="D487" s="76" t="s">
        <v>3429</v>
      </c>
      <c r="E487" s="76" t="s">
        <v>3430</v>
      </c>
    </row>
    <row r="488" spans="1:5" x14ac:dyDescent="0.25">
      <c r="A488" s="76" t="s">
        <v>1035</v>
      </c>
      <c r="B488" s="316" t="s">
        <v>2107</v>
      </c>
      <c r="C488" s="76" t="s">
        <v>2108</v>
      </c>
      <c r="D488" s="76" t="s">
        <v>3431</v>
      </c>
      <c r="E488" s="76" t="s">
        <v>3432</v>
      </c>
    </row>
    <row r="489" spans="1:5" x14ac:dyDescent="0.25">
      <c r="A489" s="76" t="s">
        <v>1035</v>
      </c>
      <c r="B489" s="316" t="s">
        <v>1038</v>
      </c>
      <c r="C489" s="76" t="s">
        <v>272</v>
      </c>
      <c r="D489" s="76" t="s">
        <v>3433</v>
      </c>
      <c r="E489" s="76" t="s">
        <v>3434</v>
      </c>
    </row>
    <row r="490" spans="1:5" x14ac:dyDescent="0.25">
      <c r="A490" s="76" t="s">
        <v>1035</v>
      </c>
      <c r="B490" s="316" t="s">
        <v>759</v>
      </c>
      <c r="C490" s="76" t="s">
        <v>397</v>
      </c>
      <c r="D490" s="76" t="s">
        <v>3435</v>
      </c>
      <c r="E490" s="76" t="s">
        <v>3436</v>
      </c>
    </row>
    <row r="491" spans="1:5" x14ac:dyDescent="0.25">
      <c r="A491" s="76" t="s">
        <v>1039</v>
      </c>
      <c r="B491" s="316" t="s">
        <v>704</v>
      </c>
      <c r="C491" s="76" t="s">
        <v>515</v>
      </c>
      <c r="D491" s="76" t="s">
        <v>3437</v>
      </c>
      <c r="E491" s="76" t="s">
        <v>3438</v>
      </c>
    </row>
    <row r="492" spans="1:5" x14ac:dyDescent="0.25">
      <c r="A492" s="76" t="s">
        <v>1040</v>
      </c>
      <c r="B492" s="316" t="s">
        <v>1041</v>
      </c>
      <c r="C492" s="76" t="s">
        <v>238</v>
      </c>
      <c r="D492" s="76" t="s">
        <v>3439</v>
      </c>
      <c r="E492" s="76" t="s">
        <v>3440</v>
      </c>
    </row>
    <row r="493" spans="1:5" x14ac:dyDescent="0.25">
      <c r="A493" s="76" t="s">
        <v>1040</v>
      </c>
      <c r="B493" s="316" t="s">
        <v>2503</v>
      </c>
      <c r="C493" s="76" t="s">
        <v>2504</v>
      </c>
      <c r="D493" s="76" t="s">
        <v>3441</v>
      </c>
      <c r="E493" s="76" t="s">
        <v>3442</v>
      </c>
    </row>
    <row r="494" spans="1:5" x14ac:dyDescent="0.25">
      <c r="A494" s="76" t="s">
        <v>1040</v>
      </c>
      <c r="B494" s="316" t="s">
        <v>1945</v>
      </c>
      <c r="C494" s="76" t="s">
        <v>1946</v>
      </c>
      <c r="D494" s="76" t="s">
        <v>3443</v>
      </c>
      <c r="E494" s="76" t="s">
        <v>3444</v>
      </c>
    </row>
    <row r="495" spans="1:5" x14ac:dyDescent="0.25">
      <c r="A495" s="76" t="s">
        <v>1042</v>
      </c>
      <c r="B495" s="316" t="s">
        <v>1607</v>
      </c>
      <c r="C495" s="76" t="s">
        <v>1608</v>
      </c>
      <c r="D495" s="76" t="s">
        <v>3445</v>
      </c>
      <c r="E495" s="76" t="s">
        <v>3446</v>
      </c>
    </row>
    <row r="496" spans="1:5" x14ac:dyDescent="0.25">
      <c r="A496" s="76" t="s">
        <v>1042</v>
      </c>
      <c r="B496" s="316" t="s">
        <v>740</v>
      </c>
      <c r="C496" s="76" t="s">
        <v>56</v>
      </c>
      <c r="D496" s="76" t="s">
        <v>3447</v>
      </c>
      <c r="E496" s="76" t="s">
        <v>3448</v>
      </c>
    </row>
    <row r="497" spans="1:5" x14ac:dyDescent="0.25">
      <c r="A497" s="76" t="s">
        <v>1042</v>
      </c>
      <c r="B497" s="316" t="s">
        <v>1043</v>
      </c>
      <c r="C497" s="76" t="s">
        <v>273</v>
      </c>
      <c r="D497" s="76" t="s">
        <v>3449</v>
      </c>
      <c r="E497" s="76" t="s">
        <v>3450</v>
      </c>
    </row>
    <row r="498" spans="1:5" x14ac:dyDescent="0.25">
      <c r="A498" s="76" t="s">
        <v>1044</v>
      </c>
      <c r="B498" s="316" t="s">
        <v>1387</v>
      </c>
      <c r="C498" s="76" t="s">
        <v>1388</v>
      </c>
      <c r="D498" s="76" t="s">
        <v>4598</v>
      </c>
      <c r="E498" s="76" t="s">
        <v>4597</v>
      </c>
    </row>
    <row r="499" spans="1:5" x14ac:dyDescent="0.25">
      <c r="A499" s="76" t="s">
        <v>1044</v>
      </c>
      <c r="B499" s="316" t="s">
        <v>700</v>
      </c>
      <c r="C499" s="76" t="s">
        <v>507</v>
      </c>
      <c r="D499" s="76" t="s">
        <v>3451</v>
      </c>
      <c r="E499" s="76" t="s">
        <v>3452</v>
      </c>
    </row>
    <row r="500" spans="1:5" x14ac:dyDescent="0.25">
      <c r="A500" s="76" t="s">
        <v>1044</v>
      </c>
      <c r="B500" s="316" t="s">
        <v>1045</v>
      </c>
      <c r="C500" s="76" t="s">
        <v>303</v>
      </c>
      <c r="D500" s="76" t="s">
        <v>3453</v>
      </c>
      <c r="E500" s="76" t="s">
        <v>3454</v>
      </c>
    </row>
    <row r="501" spans="1:5" x14ac:dyDescent="0.25">
      <c r="A501" s="76" t="s">
        <v>1044</v>
      </c>
      <c r="B501" s="316" t="s">
        <v>721</v>
      </c>
      <c r="C501" s="76" t="s">
        <v>251</v>
      </c>
      <c r="D501" s="76" t="s">
        <v>3455</v>
      </c>
      <c r="E501" s="76" t="s">
        <v>3456</v>
      </c>
    </row>
    <row r="502" spans="1:5" x14ac:dyDescent="0.25">
      <c r="A502" s="76" t="s">
        <v>1044</v>
      </c>
      <c r="B502" s="316" t="s">
        <v>1322</v>
      </c>
      <c r="C502" s="76" t="s">
        <v>1323</v>
      </c>
      <c r="D502" s="76" t="s">
        <v>3457</v>
      </c>
      <c r="E502" s="76" t="s">
        <v>3458</v>
      </c>
    </row>
    <row r="503" spans="1:5" x14ac:dyDescent="0.25">
      <c r="A503" s="76" t="s">
        <v>1044</v>
      </c>
      <c r="B503" s="316" t="s">
        <v>4596</v>
      </c>
      <c r="C503" s="76" t="s">
        <v>4595</v>
      </c>
      <c r="D503" s="76" t="s">
        <v>4594</v>
      </c>
      <c r="E503" s="76" t="s">
        <v>4593</v>
      </c>
    </row>
    <row r="504" spans="1:5" x14ac:dyDescent="0.25">
      <c r="A504" s="76" t="s">
        <v>1046</v>
      </c>
      <c r="B504" s="316" t="s">
        <v>1047</v>
      </c>
      <c r="C504" s="76" t="s">
        <v>463</v>
      </c>
      <c r="D504" s="76" t="s">
        <v>3459</v>
      </c>
      <c r="E504" s="76" t="s">
        <v>3460</v>
      </c>
    </row>
    <row r="505" spans="1:5" x14ac:dyDescent="0.25">
      <c r="A505" s="76" t="s">
        <v>1046</v>
      </c>
      <c r="B505" s="316" t="s">
        <v>1560</v>
      </c>
      <c r="C505" s="76" t="s">
        <v>1561</v>
      </c>
      <c r="D505" s="76" t="s">
        <v>3461</v>
      </c>
      <c r="E505" s="76" t="s">
        <v>3462</v>
      </c>
    </row>
    <row r="506" spans="1:5" x14ac:dyDescent="0.25">
      <c r="A506" s="76" t="s">
        <v>1046</v>
      </c>
      <c r="B506" s="316" t="s">
        <v>4592</v>
      </c>
      <c r="C506" s="76" t="s">
        <v>4591</v>
      </c>
      <c r="D506" s="76" t="s">
        <v>4590</v>
      </c>
      <c r="E506" s="76" t="s">
        <v>4589</v>
      </c>
    </row>
    <row r="507" spans="1:5" x14ac:dyDescent="0.25">
      <c r="A507" s="76" t="s">
        <v>1048</v>
      </c>
      <c r="B507" s="316" t="s">
        <v>1049</v>
      </c>
      <c r="C507" s="76" t="s">
        <v>97</v>
      </c>
      <c r="D507" s="76" t="s">
        <v>3463</v>
      </c>
      <c r="E507" s="76" t="s">
        <v>3464</v>
      </c>
    </row>
    <row r="508" spans="1:5" x14ac:dyDescent="0.25">
      <c r="A508" s="76" t="s">
        <v>1050</v>
      </c>
      <c r="B508" s="316" t="s">
        <v>1344</v>
      </c>
      <c r="C508" s="76" t="s">
        <v>1345</v>
      </c>
      <c r="D508" s="76" t="s">
        <v>3465</v>
      </c>
      <c r="E508" s="76" t="s">
        <v>3466</v>
      </c>
    </row>
    <row r="509" spans="1:5" x14ac:dyDescent="0.25">
      <c r="A509" s="76" t="s">
        <v>1050</v>
      </c>
      <c r="B509" s="316" t="s">
        <v>1051</v>
      </c>
      <c r="C509" s="76" t="s">
        <v>291</v>
      </c>
      <c r="D509" s="76" t="s">
        <v>3467</v>
      </c>
      <c r="E509" s="76" t="s">
        <v>3468</v>
      </c>
    </row>
    <row r="510" spans="1:5" x14ac:dyDescent="0.25">
      <c r="A510" s="76" t="s">
        <v>1050</v>
      </c>
      <c r="B510" s="316" t="s">
        <v>1052</v>
      </c>
      <c r="C510" s="76" t="s">
        <v>165</v>
      </c>
      <c r="D510" s="76" t="s">
        <v>3469</v>
      </c>
      <c r="E510" s="76" t="s">
        <v>3470</v>
      </c>
    </row>
    <row r="511" spans="1:5" x14ac:dyDescent="0.25">
      <c r="A511" s="76" t="s">
        <v>1050</v>
      </c>
      <c r="B511" s="316" t="s">
        <v>1053</v>
      </c>
      <c r="C511" s="76" t="s">
        <v>358</v>
      </c>
      <c r="D511" s="76" t="s">
        <v>3471</v>
      </c>
      <c r="E511" s="76" t="s">
        <v>3472</v>
      </c>
    </row>
    <row r="512" spans="1:5" x14ac:dyDescent="0.25">
      <c r="A512" s="76" t="s">
        <v>1050</v>
      </c>
      <c r="B512" s="316" t="s">
        <v>1054</v>
      </c>
      <c r="C512" s="76" t="s">
        <v>81</v>
      </c>
      <c r="D512" s="76" t="s">
        <v>3473</v>
      </c>
      <c r="E512" s="76" t="s">
        <v>3474</v>
      </c>
    </row>
    <row r="513" spans="1:5" x14ac:dyDescent="0.25">
      <c r="A513" s="76" t="s">
        <v>1050</v>
      </c>
      <c r="B513" s="316" t="s">
        <v>1055</v>
      </c>
      <c r="C513" s="76" t="s">
        <v>315</v>
      </c>
      <c r="D513" s="76" t="s">
        <v>3475</v>
      </c>
      <c r="E513" s="76" t="s">
        <v>3476</v>
      </c>
    </row>
    <row r="514" spans="1:5" x14ac:dyDescent="0.25">
      <c r="A514" s="76" t="s">
        <v>1050</v>
      </c>
      <c r="B514" s="316" t="s">
        <v>2046</v>
      </c>
      <c r="C514" s="76" t="s">
        <v>2071</v>
      </c>
      <c r="D514" s="76" t="s">
        <v>3477</v>
      </c>
      <c r="E514" s="76" t="s">
        <v>3478</v>
      </c>
    </row>
    <row r="515" spans="1:5" x14ac:dyDescent="0.25">
      <c r="A515" s="76" t="s">
        <v>1050</v>
      </c>
      <c r="B515" s="316" t="s">
        <v>4588</v>
      </c>
      <c r="C515" s="76" t="s">
        <v>4587</v>
      </c>
      <c r="D515" s="76" t="s">
        <v>4586</v>
      </c>
      <c r="E515" s="76" t="s">
        <v>4585</v>
      </c>
    </row>
    <row r="516" spans="1:5" x14ac:dyDescent="0.25">
      <c r="A516" s="76" t="s">
        <v>1050</v>
      </c>
      <c r="B516" s="316" t="s">
        <v>1056</v>
      </c>
      <c r="C516" s="76" t="s">
        <v>350</v>
      </c>
      <c r="D516" s="76" t="s">
        <v>3479</v>
      </c>
      <c r="E516" s="76" t="s">
        <v>3480</v>
      </c>
    </row>
    <row r="517" spans="1:5" x14ac:dyDescent="0.25">
      <c r="A517" s="76" t="s">
        <v>1050</v>
      </c>
      <c r="B517" s="316" t="s">
        <v>1057</v>
      </c>
      <c r="C517" s="76" t="s">
        <v>202</v>
      </c>
      <c r="D517" s="76" t="s">
        <v>3481</v>
      </c>
      <c r="E517" s="76" t="s">
        <v>3482</v>
      </c>
    </row>
    <row r="518" spans="1:5" x14ac:dyDescent="0.25">
      <c r="A518" s="76" t="s">
        <v>1050</v>
      </c>
      <c r="B518" s="316" t="s">
        <v>1058</v>
      </c>
      <c r="C518" s="76" t="s">
        <v>312</v>
      </c>
      <c r="D518" s="76" t="s">
        <v>3483</v>
      </c>
      <c r="E518" s="76" t="s">
        <v>3484</v>
      </c>
    </row>
    <row r="519" spans="1:5" x14ac:dyDescent="0.25">
      <c r="A519" s="76" t="s">
        <v>1050</v>
      </c>
      <c r="B519" s="316" t="s">
        <v>3485</v>
      </c>
      <c r="C519" s="76" t="s">
        <v>2568</v>
      </c>
      <c r="D519" s="76" t="s">
        <v>3486</v>
      </c>
      <c r="E519" s="76" t="s">
        <v>3487</v>
      </c>
    </row>
    <row r="520" spans="1:5" x14ac:dyDescent="0.25">
      <c r="A520" s="76" t="s">
        <v>1996</v>
      </c>
      <c r="B520" s="316" t="s">
        <v>4584</v>
      </c>
      <c r="C520" s="76" t="s">
        <v>4583</v>
      </c>
      <c r="D520" s="76" t="s">
        <v>4582</v>
      </c>
      <c r="E520" s="76" t="s">
        <v>4581</v>
      </c>
    </row>
    <row r="521" spans="1:5" x14ac:dyDescent="0.25">
      <c r="A521" s="76" t="s">
        <v>1996</v>
      </c>
      <c r="B521" s="316" t="s">
        <v>1997</v>
      </c>
      <c r="C521" s="76" t="s">
        <v>1998</v>
      </c>
      <c r="D521" s="76" t="s">
        <v>3488</v>
      </c>
      <c r="E521" s="76" t="s">
        <v>3489</v>
      </c>
    </row>
    <row r="522" spans="1:5" x14ac:dyDescent="0.25">
      <c r="A522" s="76" t="s">
        <v>4580</v>
      </c>
      <c r="B522" s="316" t="s">
        <v>4579</v>
      </c>
      <c r="C522" s="76" t="s">
        <v>4578</v>
      </c>
      <c r="D522" s="76" t="s">
        <v>4577</v>
      </c>
      <c r="E522" s="76" t="s">
        <v>4576</v>
      </c>
    </row>
    <row r="523" spans="1:5" x14ac:dyDescent="0.25">
      <c r="A523" s="76" t="s">
        <v>1059</v>
      </c>
      <c r="B523" s="316" t="s">
        <v>1060</v>
      </c>
      <c r="C523" s="76" t="s">
        <v>327</v>
      </c>
      <c r="D523" s="76" t="s">
        <v>3490</v>
      </c>
      <c r="E523" s="76" t="s">
        <v>3491</v>
      </c>
    </row>
    <row r="524" spans="1:5" x14ac:dyDescent="0.25">
      <c r="A524" s="76" t="s">
        <v>1061</v>
      </c>
      <c r="B524" s="316" t="s">
        <v>1870</v>
      </c>
      <c r="C524" s="76" t="s">
        <v>1871</v>
      </c>
      <c r="D524" s="76" t="s">
        <v>3492</v>
      </c>
      <c r="E524" s="76" t="s">
        <v>3493</v>
      </c>
    </row>
    <row r="525" spans="1:5" x14ac:dyDescent="0.25">
      <c r="A525" s="76" t="s">
        <v>1061</v>
      </c>
      <c r="B525" s="316" t="s">
        <v>3699</v>
      </c>
      <c r="C525" s="76" t="s">
        <v>3750</v>
      </c>
      <c r="D525" s="76" t="s">
        <v>3751</v>
      </c>
      <c r="E525" s="76" t="s">
        <v>3752</v>
      </c>
    </row>
    <row r="526" spans="1:5" x14ac:dyDescent="0.25">
      <c r="A526" s="76" t="s">
        <v>1061</v>
      </c>
      <c r="B526" s="316" t="s">
        <v>4575</v>
      </c>
      <c r="C526" s="76" t="s">
        <v>4574</v>
      </c>
      <c r="D526" s="76" t="s">
        <v>4573</v>
      </c>
      <c r="E526" s="76" t="s">
        <v>4572</v>
      </c>
    </row>
    <row r="527" spans="1:5" x14ac:dyDescent="0.25">
      <c r="A527" s="76" t="s">
        <v>1061</v>
      </c>
      <c r="B527" s="316" t="s">
        <v>3680</v>
      </c>
      <c r="C527" s="76" t="s">
        <v>3682</v>
      </c>
      <c r="D527" s="76" t="s">
        <v>3753</v>
      </c>
      <c r="E527" s="76" t="s">
        <v>3754</v>
      </c>
    </row>
    <row r="528" spans="1:5" x14ac:dyDescent="0.25">
      <c r="A528" s="76" t="s">
        <v>1061</v>
      </c>
      <c r="B528" s="316" t="s">
        <v>1062</v>
      </c>
      <c r="C528" s="76" t="s">
        <v>228</v>
      </c>
      <c r="D528" s="76" t="s">
        <v>3494</v>
      </c>
      <c r="E528" s="76" t="s">
        <v>3495</v>
      </c>
    </row>
    <row r="529" spans="1:5" x14ac:dyDescent="0.25">
      <c r="A529" s="76" t="s">
        <v>1061</v>
      </c>
      <c r="B529" s="316" t="s">
        <v>1063</v>
      </c>
      <c r="C529" s="76" t="s">
        <v>322</v>
      </c>
      <c r="D529" s="76" t="s">
        <v>3496</v>
      </c>
      <c r="E529" s="76" t="s">
        <v>3497</v>
      </c>
    </row>
    <row r="530" spans="1:5" x14ac:dyDescent="0.25">
      <c r="A530" s="76" t="s">
        <v>1061</v>
      </c>
      <c r="B530" s="316" t="s">
        <v>1850</v>
      </c>
      <c r="C530" s="76" t="s">
        <v>1851</v>
      </c>
      <c r="D530" s="76" t="s">
        <v>3498</v>
      </c>
      <c r="E530" s="76" t="s">
        <v>3499</v>
      </c>
    </row>
    <row r="531" spans="1:5" x14ac:dyDescent="0.25">
      <c r="A531" s="76" t="s">
        <v>1061</v>
      </c>
      <c r="B531" s="316" t="s">
        <v>1064</v>
      </c>
      <c r="C531" s="76" t="s">
        <v>427</v>
      </c>
      <c r="D531" s="76" t="s">
        <v>3500</v>
      </c>
      <c r="E531" s="76" t="s">
        <v>3501</v>
      </c>
    </row>
    <row r="532" spans="1:5" x14ac:dyDescent="0.25">
      <c r="A532" s="76" t="s">
        <v>1061</v>
      </c>
      <c r="B532" s="316" t="s">
        <v>1628</v>
      </c>
      <c r="C532" s="76" t="s">
        <v>1629</v>
      </c>
      <c r="D532" s="76" t="s">
        <v>3502</v>
      </c>
      <c r="E532" s="76" t="s">
        <v>3503</v>
      </c>
    </row>
    <row r="533" spans="1:5" x14ac:dyDescent="0.25">
      <c r="A533" s="76" t="s">
        <v>1061</v>
      </c>
      <c r="B533" s="316" t="s">
        <v>1401</v>
      </c>
      <c r="C533" s="76" t="s">
        <v>1402</v>
      </c>
      <c r="D533" s="76" t="s">
        <v>3504</v>
      </c>
      <c r="E533" s="76" t="s">
        <v>3505</v>
      </c>
    </row>
    <row r="534" spans="1:5" x14ac:dyDescent="0.25">
      <c r="A534" s="76" t="s">
        <v>1061</v>
      </c>
      <c r="B534" s="316" t="s">
        <v>4953</v>
      </c>
      <c r="C534" s="76" t="s">
        <v>4796</v>
      </c>
      <c r="D534" s="565" t="s">
        <v>4954</v>
      </c>
      <c r="E534" s="565" t="s">
        <v>4955</v>
      </c>
    </row>
    <row r="535" spans="1:5" x14ac:dyDescent="0.25">
      <c r="A535" s="76" t="s">
        <v>1061</v>
      </c>
      <c r="B535" s="316" t="s">
        <v>1065</v>
      </c>
      <c r="C535" s="76" t="s">
        <v>353</v>
      </c>
      <c r="D535" s="76" t="s">
        <v>3506</v>
      </c>
      <c r="E535" s="76" t="s">
        <v>3507</v>
      </c>
    </row>
    <row r="536" spans="1:5" x14ac:dyDescent="0.25">
      <c r="A536" s="76" t="s">
        <v>1061</v>
      </c>
      <c r="B536" s="316" t="s">
        <v>2414</v>
      </c>
      <c r="C536" s="76" t="s">
        <v>2415</v>
      </c>
      <c r="D536" s="76" t="s">
        <v>3508</v>
      </c>
      <c r="E536" s="76" t="s">
        <v>3509</v>
      </c>
    </row>
    <row r="537" spans="1:5" x14ac:dyDescent="0.25">
      <c r="A537" s="76" t="s">
        <v>1061</v>
      </c>
      <c r="B537" s="316" t="s">
        <v>1601</v>
      </c>
      <c r="C537" s="76" t="s">
        <v>1602</v>
      </c>
      <c r="D537" s="76" t="s">
        <v>3510</v>
      </c>
      <c r="E537" s="76" t="s">
        <v>3511</v>
      </c>
    </row>
    <row r="538" spans="1:5" x14ac:dyDescent="0.25">
      <c r="A538" s="76" t="s">
        <v>1061</v>
      </c>
      <c r="B538" s="316" t="s">
        <v>761</v>
      </c>
      <c r="C538" s="76" t="s">
        <v>430</v>
      </c>
      <c r="D538" s="76" t="s">
        <v>3512</v>
      </c>
      <c r="E538" s="76" t="s">
        <v>3513</v>
      </c>
    </row>
    <row r="539" spans="1:5" x14ac:dyDescent="0.25">
      <c r="A539" s="76" t="s">
        <v>1061</v>
      </c>
      <c r="B539" s="316" t="s">
        <v>3864</v>
      </c>
      <c r="C539" s="76" t="s">
        <v>239</v>
      </c>
      <c r="D539" s="76" t="s">
        <v>3865</v>
      </c>
      <c r="E539" s="76" t="s">
        <v>3866</v>
      </c>
    </row>
    <row r="540" spans="1:5" x14ac:dyDescent="0.25">
      <c r="A540" s="76" t="s">
        <v>1061</v>
      </c>
      <c r="B540" s="316" t="s">
        <v>1066</v>
      </c>
      <c r="C540" s="76" t="s">
        <v>549</v>
      </c>
      <c r="D540" s="76" t="s">
        <v>3514</v>
      </c>
      <c r="E540" s="76" t="s">
        <v>3515</v>
      </c>
    </row>
    <row r="541" spans="1:5" x14ac:dyDescent="0.25">
      <c r="A541" s="76" t="s">
        <v>1061</v>
      </c>
      <c r="B541" s="316" t="s">
        <v>1391</v>
      </c>
      <c r="C541" s="76" t="s">
        <v>1394</v>
      </c>
      <c r="D541" s="76" t="s">
        <v>3516</v>
      </c>
      <c r="E541" s="76" t="s">
        <v>3517</v>
      </c>
    </row>
    <row r="542" spans="1:5" x14ac:dyDescent="0.25">
      <c r="A542" s="76" t="s">
        <v>1835</v>
      </c>
      <c r="B542" s="316" t="s">
        <v>1327</v>
      </c>
      <c r="C542" s="76" t="s">
        <v>1328</v>
      </c>
      <c r="D542" s="76" t="s">
        <v>3518</v>
      </c>
      <c r="E542" s="76" t="s">
        <v>3519</v>
      </c>
    </row>
    <row r="543" spans="1:5" x14ac:dyDescent="0.25">
      <c r="A543" s="76" t="s">
        <v>1067</v>
      </c>
      <c r="B543" s="316" t="s">
        <v>2157</v>
      </c>
      <c r="C543" s="76" t="s">
        <v>2158</v>
      </c>
      <c r="D543" s="76" t="s">
        <v>3520</v>
      </c>
      <c r="E543" s="76" t="s">
        <v>3521</v>
      </c>
    </row>
    <row r="544" spans="1:5" x14ac:dyDescent="0.25">
      <c r="A544" s="76" t="s">
        <v>1067</v>
      </c>
      <c r="B544" s="316" t="s">
        <v>1552</v>
      </c>
      <c r="C544" s="76" t="s">
        <v>333</v>
      </c>
      <c r="D544" s="76" t="s">
        <v>3522</v>
      </c>
      <c r="E544" s="76" t="s">
        <v>3523</v>
      </c>
    </row>
    <row r="545" spans="1:5" x14ac:dyDescent="0.25">
      <c r="A545" s="76" t="s">
        <v>1067</v>
      </c>
      <c r="B545" s="316" t="s">
        <v>1068</v>
      </c>
      <c r="C545" s="76" t="s">
        <v>357</v>
      </c>
      <c r="D545" s="76" t="s">
        <v>3524</v>
      </c>
      <c r="E545" s="76" t="s">
        <v>3525</v>
      </c>
    </row>
    <row r="546" spans="1:5" x14ac:dyDescent="0.25">
      <c r="A546" s="76" t="s">
        <v>1067</v>
      </c>
      <c r="B546" s="316" t="s">
        <v>3673</v>
      </c>
      <c r="C546" s="76" t="s">
        <v>3675</v>
      </c>
      <c r="D546" s="76" t="s">
        <v>3755</v>
      </c>
      <c r="E546" s="76" t="s">
        <v>3756</v>
      </c>
    </row>
    <row r="547" spans="1:5" x14ac:dyDescent="0.25">
      <c r="A547" s="76" t="s">
        <v>1067</v>
      </c>
      <c r="B547" s="316" t="s">
        <v>749</v>
      </c>
      <c r="C547" s="76" t="s">
        <v>122</v>
      </c>
      <c r="D547" s="76" t="s">
        <v>3526</v>
      </c>
      <c r="E547" s="76" t="s">
        <v>3527</v>
      </c>
    </row>
    <row r="548" spans="1:5" x14ac:dyDescent="0.25">
      <c r="A548" s="76" t="s">
        <v>1067</v>
      </c>
      <c r="B548" s="316" t="s">
        <v>1069</v>
      </c>
      <c r="C548" s="76" t="s">
        <v>540</v>
      </c>
      <c r="D548" s="76" t="s">
        <v>3528</v>
      </c>
      <c r="E548" s="76" t="s">
        <v>3529</v>
      </c>
    </row>
    <row r="549" spans="1:5" x14ac:dyDescent="0.25">
      <c r="A549" s="76" t="s">
        <v>1067</v>
      </c>
      <c r="B549" s="316" t="s">
        <v>4525</v>
      </c>
      <c r="C549" s="76" t="s">
        <v>4571</v>
      </c>
      <c r="D549" s="76" t="s">
        <v>4570</v>
      </c>
      <c r="E549" s="76" t="s">
        <v>4569</v>
      </c>
    </row>
    <row r="550" spans="1:5" x14ac:dyDescent="0.25">
      <c r="A550" s="76" t="s">
        <v>1067</v>
      </c>
      <c r="B550" s="316" t="s">
        <v>691</v>
      </c>
      <c r="C550" s="76" t="s">
        <v>319</v>
      </c>
      <c r="D550" s="76" t="s">
        <v>3530</v>
      </c>
      <c r="E550" s="76" t="s">
        <v>3531</v>
      </c>
    </row>
    <row r="551" spans="1:5" x14ac:dyDescent="0.25">
      <c r="A551" s="76" t="s">
        <v>1067</v>
      </c>
      <c r="B551" s="316" t="s">
        <v>2522</v>
      </c>
      <c r="C551" s="76" t="s">
        <v>2523</v>
      </c>
      <c r="D551" s="76" t="s">
        <v>3532</v>
      </c>
      <c r="E551" s="76" t="s">
        <v>3533</v>
      </c>
    </row>
    <row r="552" spans="1:5" x14ac:dyDescent="0.25">
      <c r="A552" s="76" t="s">
        <v>1067</v>
      </c>
      <c r="B552" s="316" t="s">
        <v>4568</v>
      </c>
      <c r="C552" s="76" t="s">
        <v>4567</v>
      </c>
      <c r="D552" s="76" t="s">
        <v>4566</v>
      </c>
      <c r="E552" s="76" t="s">
        <v>4565</v>
      </c>
    </row>
    <row r="553" spans="1:5" x14ac:dyDescent="0.25">
      <c r="A553" s="76" t="s">
        <v>1067</v>
      </c>
      <c r="B553" s="316" t="s">
        <v>1757</v>
      </c>
      <c r="C553" s="76" t="s">
        <v>1758</v>
      </c>
      <c r="D553" s="76" t="s">
        <v>3534</v>
      </c>
      <c r="E553" s="76" t="s">
        <v>3535</v>
      </c>
    </row>
    <row r="554" spans="1:5" x14ac:dyDescent="0.25">
      <c r="A554" s="76" t="s">
        <v>1067</v>
      </c>
      <c r="B554" s="316" t="s">
        <v>1071</v>
      </c>
      <c r="C554" s="76" t="s">
        <v>139</v>
      </c>
      <c r="D554" s="76" t="s">
        <v>3536</v>
      </c>
      <c r="E554" s="76" t="s">
        <v>3537</v>
      </c>
    </row>
    <row r="555" spans="1:5" x14ac:dyDescent="0.25">
      <c r="A555" s="76" t="s">
        <v>1067</v>
      </c>
      <c r="B555" s="316" t="s">
        <v>1072</v>
      </c>
      <c r="C555" s="76" t="s">
        <v>492</v>
      </c>
      <c r="D555" s="76" t="s">
        <v>3538</v>
      </c>
      <c r="E555" s="76" t="s">
        <v>3539</v>
      </c>
    </row>
    <row r="556" spans="1:5" x14ac:dyDescent="0.25">
      <c r="A556" s="76" t="s">
        <v>1067</v>
      </c>
      <c r="B556" s="316" t="s">
        <v>1073</v>
      </c>
      <c r="C556" s="76" t="s">
        <v>368</v>
      </c>
      <c r="D556" s="76" t="s">
        <v>3540</v>
      </c>
      <c r="E556" s="76" t="s">
        <v>3541</v>
      </c>
    </row>
    <row r="557" spans="1:5" x14ac:dyDescent="0.25">
      <c r="A557" s="76" t="s">
        <v>1067</v>
      </c>
      <c r="B557" s="316" t="s">
        <v>1403</v>
      </c>
      <c r="C557" s="76" t="s">
        <v>2263</v>
      </c>
      <c r="D557" s="76" t="s">
        <v>3542</v>
      </c>
      <c r="E557" s="76" t="s">
        <v>3543</v>
      </c>
    </row>
    <row r="558" spans="1:5" x14ac:dyDescent="0.25">
      <c r="A558" s="76" t="s">
        <v>2592</v>
      </c>
      <c r="B558" s="316" t="s">
        <v>2555</v>
      </c>
      <c r="C558" s="76" t="s">
        <v>2593</v>
      </c>
      <c r="D558" s="76" t="s">
        <v>3544</v>
      </c>
      <c r="E558" s="76" t="s">
        <v>3545</v>
      </c>
    </row>
    <row r="559" spans="1:5" x14ac:dyDescent="0.25">
      <c r="A559" s="76" t="s">
        <v>1074</v>
      </c>
      <c r="B559" s="316" t="s">
        <v>2072</v>
      </c>
      <c r="C559" s="76" t="s">
        <v>2073</v>
      </c>
      <c r="D559" s="76" t="s">
        <v>3546</v>
      </c>
      <c r="E559" s="76" t="s">
        <v>3547</v>
      </c>
    </row>
    <row r="560" spans="1:5" x14ac:dyDescent="0.25">
      <c r="A560" s="76" t="s">
        <v>1074</v>
      </c>
      <c r="B560" s="316" t="s">
        <v>2493</v>
      </c>
      <c r="C560" s="76" t="s">
        <v>2378</v>
      </c>
      <c r="D560" s="76" t="s">
        <v>3548</v>
      </c>
      <c r="E560" s="76" t="s">
        <v>3549</v>
      </c>
    </row>
    <row r="561" spans="1:5" x14ac:dyDescent="0.25">
      <c r="A561" s="76" t="s">
        <v>1074</v>
      </c>
      <c r="B561" s="316" t="s">
        <v>1075</v>
      </c>
      <c r="C561" s="76" t="s">
        <v>63</v>
      </c>
      <c r="D561" s="76" t="s">
        <v>3550</v>
      </c>
      <c r="E561" s="76" t="s">
        <v>3551</v>
      </c>
    </row>
    <row r="562" spans="1:5" x14ac:dyDescent="0.25">
      <c r="A562" s="76" t="s">
        <v>1074</v>
      </c>
      <c r="B562" s="316" t="s">
        <v>1831</v>
      </c>
      <c r="C562" s="76" t="s">
        <v>1832</v>
      </c>
      <c r="D562" s="76" t="s">
        <v>3552</v>
      </c>
      <c r="E562" s="76" t="s">
        <v>3553</v>
      </c>
    </row>
    <row r="563" spans="1:5" x14ac:dyDescent="0.25">
      <c r="A563" s="76" t="s">
        <v>1074</v>
      </c>
      <c r="B563" s="316" t="s">
        <v>1882</v>
      </c>
      <c r="C563" s="76" t="s">
        <v>1883</v>
      </c>
      <c r="D563" s="76" t="s">
        <v>3554</v>
      </c>
      <c r="E563" s="76" t="s">
        <v>3555</v>
      </c>
    </row>
    <row r="564" spans="1:5" x14ac:dyDescent="0.25">
      <c r="A564" s="76" t="s">
        <v>1076</v>
      </c>
      <c r="B564" s="316" t="s">
        <v>1904</v>
      </c>
      <c r="C564" s="76" t="s">
        <v>1905</v>
      </c>
      <c r="D564" s="76" t="s">
        <v>3556</v>
      </c>
      <c r="E564" s="76" t="s">
        <v>3557</v>
      </c>
    </row>
    <row r="565" spans="1:5" x14ac:dyDescent="0.25">
      <c r="A565" s="76" t="s">
        <v>1076</v>
      </c>
      <c r="B565" s="316" t="s">
        <v>1706</v>
      </c>
      <c r="C565" s="76" t="s">
        <v>1707</v>
      </c>
      <c r="D565" s="76" t="s">
        <v>3558</v>
      </c>
      <c r="E565" s="76" t="s">
        <v>3559</v>
      </c>
    </row>
    <row r="566" spans="1:5" x14ac:dyDescent="0.25">
      <c r="A566" s="76" t="s">
        <v>1076</v>
      </c>
      <c r="B566" s="316" t="s">
        <v>4944</v>
      </c>
      <c r="C566" s="76" t="s">
        <v>4746</v>
      </c>
      <c r="D566" s="565" t="s">
        <v>4945</v>
      </c>
      <c r="E566" s="565" t="s">
        <v>4946</v>
      </c>
    </row>
    <row r="567" spans="1:5" x14ac:dyDescent="0.25">
      <c r="A567" s="76" t="s">
        <v>1076</v>
      </c>
      <c r="B567" s="316" t="s">
        <v>1630</v>
      </c>
      <c r="C567" s="76" t="s">
        <v>1631</v>
      </c>
      <c r="D567" s="76" t="s">
        <v>3560</v>
      </c>
      <c r="E567" s="76" t="s">
        <v>3561</v>
      </c>
    </row>
    <row r="568" spans="1:5" x14ac:dyDescent="0.25">
      <c r="A568" s="76" t="s">
        <v>1076</v>
      </c>
      <c r="B568" s="316" t="s">
        <v>1077</v>
      </c>
      <c r="C568" s="76" t="s">
        <v>66</v>
      </c>
      <c r="D568" s="76" t="s">
        <v>3562</v>
      </c>
      <c r="E568" s="76" t="s">
        <v>3563</v>
      </c>
    </row>
    <row r="569" spans="1:5" x14ac:dyDescent="0.25">
      <c r="A569" s="76" t="s">
        <v>1076</v>
      </c>
      <c r="B569" s="316" t="s">
        <v>1713</v>
      </c>
      <c r="C569" s="76" t="s">
        <v>1714</v>
      </c>
      <c r="D569" s="76" t="s">
        <v>3564</v>
      </c>
      <c r="E569" s="76" t="s">
        <v>3565</v>
      </c>
    </row>
    <row r="570" spans="1:5" x14ac:dyDescent="0.25">
      <c r="A570" s="76" t="s">
        <v>1078</v>
      </c>
      <c r="B570" s="316" t="s">
        <v>1079</v>
      </c>
      <c r="C570" s="76" t="s">
        <v>321</v>
      </c>
      <c r="D570" s="76" t="s">
        <v>3566</v>
      </c>
      <c r="E570" s="76" t="s">
        <v>3567</v>
      </c>
    </row>
    <row r="571" spans="1:5" x14ac:dyDescent="0.25">
      <c r="A571" s="76" t="s">
        <v>1078</v>
      </c>
      <c r="B571" s="316" t="s">
        <v>682</v>
      </c>
      <c r="C571" s="76" t="s">
        <v>548</v>
      </c>
      <c r="D571" s="76" t="s">
        <v>3568</v>
      </c>
      <c r="E571" s="76" t="s">
        <v>3569</v>
      </c>
    </row>
    <row r="572" spans="1:5" x14ac:dyDescent="0.25">
      <c r="A572" s="76" t="s">
        <v>1078</v>
      </c>
      <c r="B572" s="316" t="s">
        <v>2295</v>
      </c>
      <c r="C572" s="76" t="s">
        <v>2296</v>
      </c>
      <c r="D572" s="76" t="s">
        <v>3570</v>
      </c>
      <c r="E572" s="76" t="s">
        <v>3571</v>
      </c>
    </row>
    <row r="573" spans="1:5" x14ac:dyDescent="0.25">
      <c r="A573" s="76" t="s">
        <v>1078</v>
      </c>
      <c r="B573" s="316" t="s">
        <v>1080</v>
      </c>
      <c r="C573" s="76" t="s">
        <v>310</v>
      </c>
      <c r="D573" s="76" t="s">
        <v>3572</v>
      </c>
      <c r="E573" s="76" t="s">
        <v>3573</v>
      </c>
    </row>
    <row r="574" spans="1:5" x14ac:dyDescent="0.25">
      <c r="A574" s="76" t="s">
        <v>1078</v>
      </c>
      <c r="B574" s="316" t="s">
        <v>1836</v>
      </c>
      <c r="C574" s="76" t="s">
        <v>1837</v>
      </c>
      <c r="D574" s="76" t="s">
        <v>3574</v>
      </c>
      <c r="E574" s="76" t="s">
        <v>3575</v>
      </c>
    </row>
    <row r="575" spans="1:5" x14ac:dyDescent="0.25">
      <c r="A575" s="76" t="s">
        <v>1078</v>
      </c>
      <c r="B575" s="316" t="s">
        <v>1279</v>
      </c>
      <c r="C575" s="76" t="s">
        <v>1280</v>
      </c>
      <c r="D575" s="76" t="s">
        <v>3576</v>
      </c>
      <c r="E575" s="76" t="s">
        <v>3577</v>
      </c>
    </row>
    <row r="576" spans="1:5" x14ac:dyDescent="0.25">
      <c r="A576" s="76" t="s">
        <v>1078</v>
      </c>
      <c r="B576" s="316" t="s">
        <v>1890</v>
      </c>
      <c r="C576" s="76" t="s">
        <v>1891</v>
      </c>
      <c r="D576" s="76" t="s">
        <v>3578</v>
      </c>
      <c r="E576" s="76" t="s">
        <v>3579</v>
      </c>
    </row>
    <row r="577" spans="1:5" x14ac:dyDescent="0.25">
      <c r="A577" s="76" t="s">
        <v>1078</v>
      </c>
      <c r="B577" s="316" t="s">
        <v>2524</v>
      </c>
      <c r="C577" s="76" t="s">
        <v>2525</v>
      </c>
      <c r="D577" s="76" t="s">
        <v>3580</v>
      </c>
      <c r="E577" s="76" t="s">
        <v>3581</v>
      </c>
    </row>
    <row r="578" spans="1:5" x14ac:dyDescent="0.25">
      <c r="A578" s="76" t="s">
        <v>1078</v>
      </c>
      <c r="B578" s="316" t="s">
        <v>2526</v>
      </c>
      <c r="C578" s="76" t="s">
        <v>2527</v>
      </c>
      <c r="D578" s="76" t="s">
        <v>3582</v>
      </c>
      <c r="E578" s="76" t="s">
        <v>3583</v>
      </c>
    </row>
    <row r="579" spans="1:5" x14ac:dyDescent="0.25">
      <c r="A579" s="76" t="s">
        <v>1078</v>
      </c>
      <c r="B579" s="316" t="s">
        <v>1745</v>
      </c>
      <c r="C579" s="76" t="s">
        <v>1746</v>
      </c>
      <c r="D579" s="76" t="s">
        <v>3584</v>
      </c>
      <c r="E579" s="76" t="s">
        <v>3585</v>
      </c>
    </row>
    <row r="580" spans="1:5" x14ac:dyDescent="0.25">
      <c r="A580" s="76" t="s">
        <v>1078</v>
      </c>
      <c r="B580" s="316" t="s">
        <v>1081</v>
      </c>
      <c r="C580" s="76" t="s">
        <v>124</v>
      </c>
      <c r="D580" s="76" t="s">
        <v>3586</v>
      </c>
      <c r="E580" s="76" t="s">
        <v>3587</v>
      </c>
    </row>
    <row r="581" spans="1:5" x14ac:dyDescent="0.25">
      <c r="A581" s="76" t="s">
        <v>1078</v>
      </c>
      <c r="B581" s="316" t="s">
        <v>1725</v>
      </c>
      <c r="C581" s="76" t="s">
        <v>1726</v>
      </c>
      <c r="D581" s="76" t="s">
        <v>3928</v>
      </c>
      <c r="E581" s="76" t="s">
        <v>3929</v>
      </c>
    </row>
    <row r="582" spans="1:5" x14ac:dyDescent="0.25">
      <c r="A582" s="76" t="s">
        <v>1082</v>
      </c>
      <c r="B582" s="316" t="s">
        <v>4564</v>
      </c>
      <c r="C582" s="76" t="s">
        <v>4563</v>
      </c>
      <c r="D582" s="76" t="s">
        <v>4562</v>
      </c>
      <c r="E582" s="76" t="s">
        <v>4561</v>
      </c>
    </row>
    <row r="583" spans="1:5" x14ac:dyDescent="0.25">
      <c r="A583" s="76" t="s">
        <v>1082</v>
      </c>
      <c r="B583" s="316" t="s">
        <v>1872</v>
      </c>
      <c r="C583" s="76" t="s">
        <v>1873</v>
      </c>
      <c r="D583" s="76" t="s">
        <v>3588</v>
      </c>
      <c r="E583" s="76" t="s">
        <v>3589</v>
      </c>
    </row>
    <row r="584" spans="1:5" x14ac:dyDescent="0.25">
      <c r="A584" s="76" t="s">
        <v>1082</v>
      </c>
      <c r="B584" s="316" t="s">
        <v>1083</v>
      </c>
      <c r="C584" s="76" t="s">
        <v>244</v>
      </c>
      <c r="D584" s="76" t="s">
        <v>3590</v>
      </c>
      <c r="E584" s="76" t="s">
        <v>3591</v>
      </c>
    </row>
    <row r="585" spans="1:5" x14ac:dyDescent="0.25">
      <c r="A585" s="76" t="s">
        <v>1084</v>
      </c>
      <c r="B585" s="316" t="s">
        <v>2264</v>
      </c>
      <c r="C585" s="76" t="s">
        <v>2265</v>
      </c>
      <c r="D585" s="76" t="s">
        <v>3592</v>
      </c>
      <c r="E585" s="76" t="s">
        <v>3593</v>
      </c>
    </row>
    <row r="586" spans="1:5" x14ac:dyDescent="0.25">
      <c r="A586" s="76" t="s">
        <v>1084</v>
      </c>
      <c r="B586" s="316" t="s">
        <v>2355</v>
      </c>
      <c r="C586" s="76" t="s">
        <v>2357</v>
      </c>
      <c r="D586" s="76" t="s">
        <v>3594</v>
      </c>
      <c r="E586" s="76" t="s">
        <v>3595</v>
      </c>
    </row>
    <row r="587" spans="1:5" x14ac:dyDescent="0.25">
      <c r="A587" s="76" t="s">
        <v>1084</v>
      </c>
      <c r="B587" s="316" t="s">
        <v>1085</v>
      </c>
      <c r="C587" s="76" t="s">
        <v>423</v>
      </c>
      <c r="D587" s="76" t="s">
        <v>3596</v>
      </c>
      <c r="E587" s="76" t="s">
        <v>3597</v>
      </c>
    </row>
    <row r="588" spans="1:5" x14ac:dyDescent="0.25">
      <c r="A588" s="76" t="s">
        <v>1084</v>
      </c>
      <c r="B588" s="316" t="s">
        <v>2109</v>
      </c>
      <c r="C588" s="76" t="s">
        <v>2110</v>
      </c>
      <c r="D588" s="76" t="s">
        <v>3598</v>
      </c>
      <c r="E588" s="76" t="s">
        <v>3599</v>
      </c>
    </row>
    <row r="589" spans="1:5" x14ac:dyDescent="0.25">
      <c r="A589" s="76" t="s">
        <v>1084</v>
      </c>
      <c r="B589" s="316" t="s">
        <v>1366</v>
      </c>
      <c r="C589" s="76" t="s">
        <v>1239</v>
      </c>
      <c r="D589" s="76" t="s">
        <v>3600</v>
      </c>
      <c r="E589" s="76" t="s">
        <v>3601</v>
      </c>
    </row>
    <row r="590" spans="1:5" x14ac:dyDescent="0.25">
      <c r="A590" s="76" t="s">
        <v>1084</v>
      </c>
      <c r="B590" s="316" t="s">
        <v>3776</v>
      </c>
      <c r="C590" s="76" t="s">
        <v>3778</v>
      </c>
      <c r="D590" s="76" t="s">
        <v>3855</v>
      </c>
      <c r="E590" s="76" t="s">
        <v>3856</v>
      </c>
    </row>
    <row r="591" spans="1:5" x14ac:dyDescent="0.25">
      <c r="A591" s="76" t="s">
        <v>1084</v>
      </c>
      <c r="B591" s="316" t="s">
        <v>4560</v>
      </c>
      <c r="C591" s="76" t="s">
        <v>4559</v>
      </c>
      <c r="D591" s="76" t="s">
        <v>4558</v>
      </c>
      <c r="E591" s="76" t="s">
        <v>4557</v>
      </c>
    </row>
    <row r="592" spans="1:5" x14ac:dyDescent="0.25">
      <c r="A592" s="76" t="s">
        <v>1084</v>
      </c>
      <c r="B592" s="316" t="s">
        <v>2266</v>
      </c>
      <c r="C592" s="76" t="s">
        <v>2267</v>
      </c>
      <c r="D592" s="76" t="s">
        <v>3602</v>
      </c>
      <c r="E592" s="76" t="s">
        <v>3603</v>
      </c>
    </row>
    <row r="593" spans="1:5" x14ac:dyDescent="0.25">
      <c r="A593" s="76" t="s">
        <v>1084</v>
      </c>
      <c r="B593" s="316" t="s">
        <v>1086</v>
      </c>
      <c r="C593" s="76" t="s">
        <v>112</v>
      </c>
      <c r="D593" s="76" t="s">
        <v>3604</v>
      </c>
      <c r="E593" s="76" t="s">
        <v>3605</v>
      </c>
    </row>
    <row r="594" spans="1:5" x14ac:dyDescent="0.25">
      <c r="A594" s="76" t="s">
        <v>1084</v>
      </c>
      <c r="B594" s="316" t="s">
        <v>1281</v>
      </c>
      <c r="C594" s="76" t="s">
        <v>1282</v>
      </c>
      <c r="D594" s="76" t="s">
        <v>3606</v>
      </c>
      <c r="E594" s="76" t="s">
        <v>3607</v>
      </c>
    </row>
    <row r="595" spans="1:5" x14ac:dyDescent="0.25">
      <c r="A595" s="76" t="s">
        <v>1084</v>
      </c>
      <c r="B595" s="316" t="s">
        <v>4556</v>
      </c>
      <c r="C595" s="76" t="s">
        <v>4555</v>
      </c>
      <c r="D595" s="76" t="s">
        <v>4554</v>
      </c>
      <c r="E595" s="76" t="s">
        <v>4553</v>
      </c>
    </row>
    <row r="596" spans="1:5" x14ac:dyDescent="0.25">
      <c r="A596" s="76" t="s">
        <v>1084</v>
      </c>
      <c r="B596" s="316" t="s">
        <v>1087</v>
      </c>
      <c r="C596" s="76" t="s">
        <v>483</v>
      </c>
      <c r="D596" s="76" t="s">
        <v>3608</v>
      </c>
      <c r="E596" s="76" t="s">
        <v>3609</v>
      </c>
    </row>
    <row r="597" spans="1:5" x14ac:dyDescent="0.25">
      <c r="A597" s="76" t="s">
        <v>1084</v>
      </c>
      <c r="B597" s="316" t="s">
        <v>1594</v>
      </c>
      <c r="C597" s="76" t="s">
        <v>69</v>
      </c>
      <c r="D597" s="76" t="s">
        <v>4552</v>
      </c>
      <c r="E597" s="76" t="s">
        <v>3610</v>
      </c>
    </row>
    <row r="598" spans="1:5" x14ac:dyDescent="0.25">
      <c r="A598" s="76" t="s">
        <v>1088</v>
      </c>
      <c r="B598" s="316" t="s">
        <v>3792</v>
      </c>
      <c r="C598" s="76" t="s">
        <v>3793</v>
      </c>
      <c r="D598" s="76" t="s">
        <v>3857</v>
      </c>
      <c r="E598" s="76" t="s">
        <v>3858</v>
      </c>
    </row>
    <row r="599" spans="1:5" x14ac:dyDescent="0.25">
      <c r="A599" s="76" t="s">
        <v>1088</v>
      </c>
      <c r="B599" s="316" t="s">
        <v>4551</v>
      </c>
      <c r="C599" s="76" t="s">
        <v>3941</v>
      </c>
      <c r="D599" s="76" t="s">
        <v>4550</v>
      </c>
      <c r="E599" s="76" t="s">
        <v>4549</v>
      </c>
    </row>
    <row r="600" spans="1:5" x14ac:dyDescent="0.25">
      <c r="A600" s="76" t="s">
        <v>1088</v>
      </c>
      <c r="B600" s="316" t="s">
        <v>1089</v>
      </c>
      <c r="C600" s="76" t="s">
        <v>241</v>
      </c>
      <c r="D600" s="76" t="s">
        <v>3611</v>
      </c>
      <c r="E600" s="76" t="s">
        <v>3612</v>
      </c>
    </row>
    <row r="601" spans="1:5" x14ac:dyDescent="0.25">
      <c r="A601" s="76" t="s">
        <v>1088</v>
      </c>
      <c r="B601" s="316" t="s">
        <v>2111</v>
      </c>
      <c r="C601" s="76" t="s">
        <v>2112</v>
      </c>
      <c r="D601" s="76" t="s">
        <v>3757</v>
      </c>
      <c r="E601" s="76" t="s">
        <v>3758</v>
      </c>
    </row>
    <row r="602" spans="1:5" x14ac:dyDescent="0.25">
      <c r="A602" s="76" t="s">
        <v>1090</v>
      </c>
      <c r="B602" s="316" t="s">
        <v>1091</v>
      </c>
      <c r="C602" s="76" t="s">
        <v>297</v>
      </c>
      <c r="D602" s="76" t="s">
        <v>3613</v>
      </c>
      <c r="E602" s="76" t="s">
        <v>3614</v>
      </c>
    </row>
    <row r="603" spans="1:5" x14ac:dyDescent="0.25">
      <c r="A603" s="76" t="s">
        <v>1092</v>
      </c>
      <c r="B603" s="316" t="s">
        <v>2476</v>
      </c>
      <c r="C603" s="76" t="s">
        <v>2472</v>
      </c>
      <c r="D603" s="76" t="s">
        <v>3615</v>
      </c>
      <c r="E603" s="76" t="s">
        <v>3616</v>
      </c>
    </row>
    <row r="604" spans="1:5" x14ac:dyDescent="0.25">
      <c r="A604" s="76" t="s">
        <v>1092</v>
      </c>
      <c r="B604" s="316" t="s">
        <v>1093</v>
      </c>
      <c r="C604" s="76" t="s">
        <v>374</v>
      </c>
      <c r="D604" s="76" t="s">
        <v>3617</v>
      </c>
      <c r="E604" s="76" t="s">
        <v>3618</v>
      </c>
    </row>
    <row r="605" spans="1:5" x14ac:dyDescent="0.25">
      <c r="A605" s="76" t="s">
        <v>1092</v>
      </c>
      <c r="B605" s="316" t="s">
        <v>2426</v>
      </c>
      <c r="C605" s="76" t="s">
        <v>2427</v>
      </c>
      <c r="D605" s="76" t="s">
        <v>3619</v>
      </c>
      <c r="E605" s="76" t="s">
        <v>3620</v>
      </c>
    </row>
    <row r="606" spans="1:5" x14ac:dyDescent="0.25">
      <c r="A606" s="76" t="s">
        <v>1094</v>
      </c>
      <c r="B606" s="316" t="s">
        <v>1095</v>
      </c>
      <c r="C606" s="76" t="s">
        <v>250</v>
      </c>
      <c r="D606" s="76" t="s">
        <v>3621</v>
      </c>
      <c r="E606" s="76" t="s">
        <v>3622</v>
      </c>
    </row>
    <row r="607" spans="1:5" x14ac:dyDescent="0.25">
      <c r="A607" s="76" t="s">
        <v>1094</v>
      </c>
      <c r="B607" s="316" t="s">
        <v>1096</v>
      </c>
      <c r="C607" s="76" t="s">
        <v>91</v>
      </c>
      <c r="D607" s="76" t="s">
        <v>3623</v>
      </c>
      <c r="E607" s="76" t="s">
        <v>3624</v>
      </c>
    </row>
    <row r="608" spans="1:5" x14ac:dyDescent="0.25">
      <c r="A608" s="76" t="s">
        <v>1094</v>
      </c>
      <c r="B608" s="316" t="s">
        <v>4548</v>
      </c>
      <c r="C608" s="76" t="s">
        <v>4547</v>
      </c>
      <c r="D608" s="76" t="s">
        <v>4546</v>
      </c>
      <c r="E608" s="76" t="s">
        <v>4545</v>
      </c>
    </row>
    <row r="609" spans="1:5" x14ac:dyDescent="0.25">
      <c r="A609" s="76" t="s">
        <v>1097</v>
      </c>
      <c r="B609" s="316" t="s">
        <v>1098</v>
      </c>
      <c r="C609" s="76" t="s">
        <v>536</v>
      </c>
      <c r="D609" s="76" t="s">
        <v>3625</v>
      </c>
      <c r="E609" s="76" t="s">
        <v>3626</v>
      </c>
    </row>
    <row r="610" spans="1:5" x14ac:dyDescent="0.25">
      <c r="A610" s="76" t="s">
        <v>1097</v>
      </c>
      <c r="B610" s="316" t="s">
        <v>1122</v>
      </c>
      <c r="C610" s="76" t="s">
        <v>1117</v>
      </c>
      <c r="D610" s="76" t="s">
        <v>3627</v>
      </c>
      <c r="E610" s="76" t="s">
        <v>3628</v>
      </c>
    </row>
    <row r="611" spans="1:5" x14ac:dyDescent="0.25">
      <c r="A611" s="76" t="s">
        <v>1099</v>
      </c>
      <c r="B611" s="316" t="s">
        <v>1100</v>
      </c>
      <c r="C611" s="76" t="s">
        <v>439</v>
      </c>
      <c r="D611" s="76" t="s">
        <v>3629</v>
      </c>
      <c r="E611" s="76" t="s">
        <v>3630</v>
      </c>
    </row>
    <row r="612" spans="1:5" x14ac:dyDescent="0.25">
      <c r="A612" s="76" t="s">
        <v>1099</v>
      </c>
      <c r="B612" s="316" t="s">
        <v>1235</v>
      </c>
      <c r="C612" s="76" t="s">
        <v>1236</v>
      </c>
      <c r="D612" s="76" t="s">
        <v>3631</v>
      </c>
      <c r="E612" s="76" t="s">
        <v>3632</v>
      </c>
    </row>
    <row r="613" spans="1:5" x14ac:dyDescent="0.25">
      <c r="A613" s="76" t="s">
        <v>1099</v>
      </c>
      <c r="B613" s="316" t="s">
        <v>3633</v>
      </c>
      <c r="C613" s="76" t="s">
        <v>3634</v>
      </c>
      <c r="D613" s="76" t="s">
        <v>3635</v>
      </c>
      <c r="E613" s="76" t="s">
        <v>3636</v>
      </c>
    </row>
    <row r="614" spans="1:5" x14ac:dyDescent="0.25">
      <c r="A614" s="76" t="s">
        <v>1101</v>
      </c>
      <c r="B614" s="316" t="s">
        <v>4214</v>
      </c>
      <c r="C614" s="76" t="s">
        <v>4216</v>
      </c>
      <c r="D614" s="76" t="s">
        <v>4544</v>
      </c>
      <c r="E614" s="76" t="s">
        <v>4543</v>
      </c>
    </row>
    <row r="615" spans="1:5" x14ac:dyDescent="0.25">
      <c r="A615" s="76" t="s">
        <v>1101</v>
      </c>
      <c r="B615" s="316" t="s">
        <v>2544</v>
      </c>
      <c r="C615" s="76" t="s">
        <v>2541</v>
      </c>
      <c r="D615" s="76" t="s">
        <v>3637</v>
      </c>
      <c r="E615" s="76" t="s">
        <v>3638</v>
      </c>
    </row>
    <row r="616" spans="1:5" x14ac:dyDescent="0.25">
      <c r="A616" s="76" t="s">
        <v>1101</v>
      </c>
      <c r="B616" s="316" t="s">
        <v>4532</v>
      </c>
      <c r="C616" s="76" t="s">
        <v>4534</v>
      </c>
      <c r="D616" s="76" t="s">
        <v>4542</v>
      </c>
      <c r="E616" s="76" t="s">
        <v>4541</v>
      </c>
    </row>
    <row r="617" spans="1:5" x14ac:dyDescent="0.25">
      <c r="A617" s="76" t="s">
        <v>1101</v>
      </c>
      <c r="B617" s="316" t="s">
        <v>1102</v>
      </c>
      <c r="C617" s="76" t="s">
        <v>68</v>
      </c>
      <c r="D617" s="76" t="s">
        <v>3639</v>
      </c>
      <c r="E617" s="76" t="s">
        <v>3640</v>
      </c>
    </row>
    <row r="618" spans="1:5" x14ac:dyDescent="0.25">
      <c r="A618" s="76" t="s">
        <v>1101</v>
      </c>
      <c r="B618" s="316" t="s">
        <v>681</v>
      </c>
      <c r="C618" s="76" t="s">
        <v>302</v>
      </c>
      <c r="D618" s="76" t="s">
        <v>3641</v>
      </c>
      <c r="E618" s="76" t="s">
        <v>3642</v>
      </c>
    </row>
    <row r="619" spans="1:5" x14ac:dyDescent="0.25">
      <c r="A619" s="76" t="s">
        <v>1101</v>
      </c>
      <c r="B619" s="316" t="s">
        <v>1414</v>
      </c>
      <c r="C619" s="76" t="s">
        <v>1415</v>
      </c>
      <c r="D619" s="76" t="s">
        <v>3643</v>
      </c>
      <c r="E619" s="76" t="s">
        <v>3644</v>
      </c>
    </row>
    <row r="620" spans="1:5" x14ac:dyDescent="0.25">
      <c r="A620" s="76" t="s">
        <v>3859</v>
      </c>
      <c r="B620" s="316" t="s">
        <v>3860</v>
      </c>
      <c r="C620" s="76" t="s">
        <v>3861</v>
      </c>
      <c r="D620" s="76" t="s">
        <v>3862</v>
      </c>
      <c r="E620" s="76" t="s">
        <v>3863</v>
      </c>
    </row>
    <row r="621" spans="1:5" x14ac:dyDescent="0.25">
      <c r="A621" s="76" t="s">
        <v>1103</v>
      </c>
      <c r="B621" s="316" t="s">
        <v>1660</v>
      </c>
      <c r="C621" s="76" t="s">
        <v>1661</v>
      </c>
      <c r="D621" s="76" t="s">
        <v>3645</v>
      </c>
      <c r="E621" s="76" t="s">
        <v>3646</v>
      </c>
    </row>
    <row r="622" spans="1:5" x14ac:dyDescent="0.25">
      <c r="A622" s="76" t="s">
        <v>1103</v>
      </c>
      <c r="B622" s="316" t="s">
        <v>1104</v>
      </c>
      <c r="C622" s="76" t="s">
        <v>131</v>
      </c>
      <c r="D622" s="76" t="s">
        <v>3647</v>
      </c>
      <c r="E622" s="76" t="s">
        <v>3648</v>
      </c>
    </row>
    <row r="623" spans="1:5" x14ac:dyDescent="0.25">
      <c r="A623" s="76" t="s">
        <v>1103</v>
      </c>
      <c r="B623" s="316" t="s">
        <v>1105</v>
      </c>
      <c r="C623" s="76" t="s">
        <v>1106</v>
      </c>
      <c r="D623" s="76" t="s">
        <v>3649</v>
      </c>
      <c r="E623" s="76" t="s">
        <v>3650</v>
      </c>
    </row>
    <row r="624" spans="1:5" x14ac:dyDescent="0.25">
      <c r="A624" s="76" t="s">
        <v>1103</v>
      </c>
      <c r="B624" s="316" t="s">
        <v>1107</v>
      </c>
      <c r="C624" s="76" t="s">
        <v>256</v>
      </c>
      <c r="D624" s="76" t="s">
        <v>3651</v>
      </c>
      <c r="E624" s="76" t="s">
        <v>3652</v>
      </c>
    </row>
    <row r="625" spans="1:5" x14ac:dyDescent="0.25">
      <c r="A625" s="76" t="s">
        <v>1103</v>
      </c>
      <c r="B625" s="316" t="s">
        <v>1108</v>
      </c>
      <c r="C625" s="76" t="s">
        <v>166</v>
      </c>
      <c r="D625" s="76" t="s">
        <v>3653</v>
      </c>
      <c r="E625" s="76" t="s">
        <v>3654</v>
      </c>
    </row>
    <row r="626" spans="1:5" x14ac:dyDescent="0.25">
      <c r="A626" s="76" t="s">
        <v>1103</v>
      </c>
      <c r="B626" s="316" t="s">
        <v>1888</v>
      </c>
      <c r="C626" s="76" t="s">
        <v>1889</v>
      </c>
      <c r="D626" s="76" t="s">
        <v>3655</v>
      </c>
      <c r="E626" s="76" t="s">
        <v>3656</v>
      </c>
    </row>
    <row r="627" spans="1:5" x14ac:dyDescent="0.25">
      <c r="A627" s="76" t="s">
        <v>1103</v>
      </c>
      <c r="B627" s="316" t="s">
        <v>2268</v>
      </c>
      <c r="C627" s="76" t="s">
        <v>2269</v>
      </c>
      <c r="D627" s="76" t="s">
        <v>3657</v>
      </c>
      <c r="E627" s="76" t="s">
        <v>3658</v>
      </c>
    </row>
    <row r="628" spans="1:5" x14ac:dyDescent="0.25">
      <c r="A628" s="76" t="s">
        <v>1109</v>
      </c>
      <c r="B628" s="316" t="s">
        <v>770</v>
      </c>
      <c r="C628" s="76" t="s">
        <v>489</v>
      </c>
      <c r="D628" s="76" t="s">
        <v>3659</v>
      </c>
      <c r="E628" s="76" t="s">
        <v>3660</v>
      </c>
    </row>
    <row r="629" spans="1:5" x14ac:dyDescent="0.25">
      <c r="A629" s="76" t="s">
        <v>3901</v>
      </c>
      <c r="B629" s="316" t="s">
        <v>3902</v>
      </c>
      <c r="C629" s="76" t="s">
        <v>2299</v>
      </c>
      <c r="D629" s="76" t="s">
        <v>3903</v>
      </c>
      <c r="E629" s="76" t="s">
        <v>3904</v>
      </c>
    </row>
    <row r="630" spans="1:5" x14ac:dyDescent="0.25">
      <c r="A630" s="76" t="s">
        <v>3905</v>
      </c>
      <c r="B630" s="316" t="s">
        <v>3906</v>
      </c>
      <c r="C630" s="76" t="s">
        <v>3907</v>
      </c>
      <c r="D630" s="76" t="s">
        <v>3908</v>
      </c>
      <c r="E630" s="76" t="s">
        <v>3909</v>
      </c>
    </row>
    <row r="631" spans="1:5" x14ac:dyDescent="0.25">
      <c r="A631" s="76" t="s">
        <v>1110</v>
      </c>
      <c r="B631" s="316" t="s">
        <v>1111</v>
      </c>
      <c r="C631" s="76" t="s">
        <v>186</v>
      </c>
      <c r="D631" s="76" t="s">
        <v>3661</v>
      </c>
      <c r="E631" s="76" t="s">
        <v>3662</v>
      </c>
    </row>
    <row r="632" spans="1:5" x14ac:dyDescent="0.25">
      <c r="A632" s="76" t="s">
        <v>1110</v>
      </c>
      <c r="B632" s="316" t="s">
        <v>1112</v>
      </c>
      <c r="C632" s="76" t="s">
        <v>104</v>
      </c>
      <c r="D632" s="76" t="s">
        <v>3663</v>
      </c>
      <c r="E632" s="76" t="s">
        <v>3664</v>
      </c>
    </row>
  </sheetData>
  <phoneticPr fontId="1" type="noConversion"/>
  <hyperlinks>
    <hyperlink ref="D43" r:id="rId1"/>
    <hyperlink ref="E43" r:id="rId2"/>
    <hyperlink ref="E293" r:id="rId3"/>
    <hyperlink ref="D293" r:id="rId4"/>
    <hyperlink ref="D408" r:id="rId5"/>
    <hyperlink ref="E408" r:id="rId6"/>
    <hyperlink ref="D217" r:id="rId7"/>
    <hyperlink ref="E217" r:id="rId8"/>
    <hyperlink ref="D224" r:id="rId9"/>
    <hyperlink ref="E224" r:id="rId10"/>
    <hyperlink ref="E158" r:id="rId11"/>
    <hyperlink ref="D158" r:id="rId12"/>
    <hyperlink ref="E153" r:id="rId13"/>
    <hyperlink ref="D153" r:id="rId14"/>
    <hyperlink ref="D260" r:id="rId15"/>
    <hyperlink ref="E260" r:id="rId16"/>
    <hyperlink ref="D352" r:id="rId17"/>
    <hyperlink ref="E352" r:id="rId18"/>
    <hyperlink ref="D132" r:id="rId19"/>
    <hyperlink ref="E132" r:id="rId20"/>
    <hyperlink ref="D10" r:id="rId21"/>
    <hyperlink ref="E10" r:id="rId22"/>
    <hyperlink ref="D227" r:id="rId23"/>
    <hyperlink ref="E227" r:id="rId24"/>
    <hyperlink ref="D566" r:id="rId25"/>
    <hyperlink ref="E566" r:id="rId26"/>
    <hyperlink ref="D24" r:id="rId27"/>
    <hyperlink ref="E24" r:id="rId28"/>
    <hyperlink ref="D534" r:id="rId29"/>
    <hyperlink ref="E534" r:id="rId30"/>
    <hyperlink ref="D205" r:id="rId31"/>
    <hyperlink ref="E205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4"/>
  <sheetViews>
    <sheetView zoomScale="85" zoomScaleNormal="85" workbookViewId="0">
      <pane ySplit="1" topLeftCell="A334" activePane="bottomLeft" state="frozen"/>
      <selection pane="bottomLeft" activeCell="W341" sqref="W34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4952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 t="s">
        <v>4958</v>
      </c>
      <c r="K667" s="225"/>
      <c r="L667" s="102"/>
      <c r="M667" s="103"/>
      <c r="N667" s="104"/>
      <c r="O667" s="105"/>
      <c r="P667" s="102" t="s">
        <v>4794</v>
      </c>
      <c r="Q667" s="103" t="s">
        <v>4796</v>
      </c>
      <c r="R667" s="104"/>
      <c r="S667" s="105"/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270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 t="s">
        <v>4957</v>
      </c>
      <c r="K668" s="225"/>
      <c r="L668" s="102"/>
      <c r="M668" s="103"/>
      <c r="N668" s="104" t="s">
        <v>4794</v>
      </c>
      <c r="O668" s="105" t="s">
        <v>4796</v>
      </c>
      <c r="P668" s="102"/>
      <c r="Q668" s="103"/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 t="s">
        <v>4956</v>
      </c>
      <c r="K669" s="225"/>
      <c r="L669" s="102">
        <v>2742</v>
      </c>
      <c r="M669" s="103" t="s">
        <v>343</v>
      </c>
      <c r="N669" s="104" t="s">
        <v>3710</v>
      </c>
      <c r="O669" s="105" t="s">
        <v>3707</v>
      </c>
      <c r="P669" s="102" t="s">
        <v>1882</v>
      </c>
      <c r="Q669" s="103" t="s">
        <v>1883</v>
      </c>
      <c r="R669" s="104" t="s">
        <v>971</v>
      </c>
      <c r="S669" s="105" t="s">
        <v>347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192</v>
      </c>
      <c r="K670" s="225"/>
      <c r="L670" s="102" t="s">
        <v>1882</v>
      </c>
      <c r="M670" s="103" t="s">
        <v>1883</v>
      </c>
      <c r="N670" s="104">
        <v>12483</v>
      </c>
      <c r="O670" s="105" t="s">
        <v>346</v>
      </c>
      <c r="P670" s="102" t="s">
        <v>1026</v>
      </c>
      <c r="Q670" s="103" t="s">
        <v>346</v>
      </c>
      <c r="R670" s="104" t="s">
        <v>951</v>
      </c>
      <c r="S670" s="105" t="s">
        <v>345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193</v>
      </c>
      <c r="K671" s="225"/>
      <c r="L671" s="102" t="s">
        <v>3706</v>
      </c>
      <c r="M671" s="103" t="s">
        <v>4289</v>
      </c>
      <c r="N671" s="104" t="s">
        <v>1119</v>
      </c>
      <c r="O671" s="105" t="s">
        <v>1114</v>
      </c>
      <c r="P671" s="102" t="s">
        <v>872</v>
      </c>
      <c r="Q671" s="103" t="s">
        <v>354</v>
      </c>
      <c r="R671" s="104">
        <v>22570</v>
      </c>
      <c r="S671" s="105" t="s">
        <v>549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195</v>
      </c>
      <c r="K672" s="225"/>
      <c r="L672" s="102">
        <v>12712</v>
      </c>
      <c r="M672" s="103" t="s">
        <v>550</v>
      </c>
      <c r="N672" s="104" t="s">
        <v>951</v>
      </c>
      <c r="O672" s="105" t="s">
        <v>345</v>
      </c>
      <c r="P672" s="102" t="s">
        <v>2560</v>
      </c>
      <c r="Q672" s="103" t="s">
        <v>2561</v>
      </c>
      <c r="R672" s="104"/>
      <c r="S672" s="105"/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>
        <v>196</v>
      </c>
      <c r="K673" s="225"/>
      <c r="L673" s="102" t="s">
        <v>4207</v>
      </c>
      <c r="M673" s="103" t="s">
        <v>4208</v>
      </c>
      <c r="N673" s="104"/>
      <c r="O673" s="105"/>
      <c r="P673" s="102" t="s">
        <v>1023</v>
      </c>
      <c r="Q673" s="103" t="s">
        <v>343</v>
      </c>
      <c r="R673" s="104" t="s">
        <v>1886</v>
      </c>
      <c r="S673" s="105" t="s">
        <v>1887</v>
      </c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>
        <v>197</v>
      </c>
      <c r="K674" s="225"/>
      <c r="L674" s="102"/>
      <c r="M674" s="103"/>
      <c r="N674" s="104"/>
      <c r="O674" s="105"/>
      <c r="P674" s="102" t="s">
        <v>3789</v>
      </c>
      <c r="Q674" s="103" t="s">
        <v>3790</v>
      </c>
      <c r="R674" s="104" t="s">
        <v>1003</v>
      </c>
      <c r="S674" s="105" t="s">
        <v>352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340</v>
      </c>
      <c r="C675" s="101">
        <v>31700</v>
      </c>
      <c r="D675" s="100" t="s">
        <v>717</v>
      </c>
      <c r="E675" s="101" t="s">
        <v>341</v>
      </c>
      <c r="F675" s="100" t="s">
        <v>1261</v>
      </c>
      <c r="G675" s="101">
        <v>317</v>
      </c>
      <c r="H675" s="101" t="s">
        <v>342</v>
      </c>
      <c r="I675" s="218" t="s">
        <v>28</v>
      </c>
      <c r="J675" s="219" t="s">
        <v>3709</v>
      </c>
      <c r="K675" s="225"/>
      <c r="L675" s="102"/>
      <c r="M675" s="103"/>
      <c r="N675" s="104">
        <v>2742</v>
      </c>
      <c r="O675" s="105" t="s">
        <v>2327</v>
      </c>
      <c r="P675" s="102"/>
      <c r="Q675" s="103"/>
      <c r="R675" s="104"/>
      <c r="S675" s="105"/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340</v>
      </c>
      <c r="C676" s="101">
        <v>31700</v>
      </c>
      <c r="D676" s="100" t="s">
        <v>717</v>
      </c>
      <c r="E676" s="101" t="s">
        <v>341</v>
      </c>
      <c r="F676" s="100" t="s">
        <v>1261</v>
      </c>
      <c r="G676" s="101">
        <v>317</v>
      </c>
      <c r="H676" s="101" t="s">
        <v>342</v>
      </c>
      <c r="I676" s="218" t="s">
        <v>28</v>
      </c>
      <c r="J676" s="219" t="s">
        <v>3711</v>
      </c>
      <c r="K676" s="245"/>
      <c r="L676" s="102"/>
      <c r="M676" s="103"/>
      <c r="N676" s="104"/>
      <c r="O676" s="105"/>
      <c r="P676" s="102"/>
      <c r="Q676" s="103"/>
      <c r="R676" s="104"/>
      <c r="S676" s="105"/>
      <c r="T676" s="102">
        <v>14874</v>
      </c>
      <c r="U676" s="103" t="s">
        <v>551</v>
      </c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319" customFormat="1" ht="22.8" x14ac:dyDescent="0.25">
      <c r="A677" s="38">
        <v>15</v>
      </c>
      <c r="B677" s="39" t="s">
        <v>340</v>
      </c>
      <c r="C677" s="38">
        <v>31700</v>
      </c>
      <c r="D677" s="39" t="s">
        <v>270</v>
      </c>
      <c r="E677" s="38" t="s">
        <v>341</v>
      </c>
      <c r="F677" s="9" t="s">
        <v>1261</v>
      </c>
      <c r="G677" s="38">
        <v>317</v>
      </c>
      <c r="H677" s="38" t="s">
        <v>342</v>
      </c>
      <c r="I677" s="254" t="s">
        <v>42</v>
      </c>
      <c r="J677" s="255" t="s">
        <v>3712</v>
      </c>
      <c r="K677" s="245"/>
      <c r="L677" s="61">
        <v>8333</v>
      </c>
      <c r="M677" s="40" t="s">
        <v>352</v>
      </c>
      <c r="N677" s="69">
        <v>4297</v>
      </c>
      <c r="O677" s="41" t="s">
        <v>349</v>
      </c>
      <c r="P677" s="59" t="s">
        <v>1721</v>
      </c>
      <c r="Q677" s="10" t="s">
        <v>1722</v>
      </c>
      <c r="R677" s="67" t="s">
        <v>971</v>
      </c>
      <c r="S677" s="11" t="s">
        <v>347</v>
      </c>
      <c r="T677" s="61" t="s">
        <v>2360</v>
      </c>
      <c r="U677" s="40" t="s">
        <v>2361</v>
      </c>
      <c r="V677" s="69"/>
      <c r="W677" s="41"/>
      <c r="X677" s="61"/>
      <c r="Y677" s="40"/>
      <c r="Z677" s="318"/>
      <c r="AA677" s="318"/>
      <c r="AB677" s="318"/>
      <c r="AC677" s="318"/>
      <c r="AD677" s="318"/>
      <c r="AE677" s="318"/>
      <c r="AF677" s="318"/>
      <c r="AG677" s="318"/>
      <c r="AH677" s="318"/>
      <c r="AI677" s="318"/>
      <c r="AJ677" s="318"/>
      <c r="AK677" s="318"/>
      <c r="AL677" s="318"/>
      <c r="AM677" s="318"/>
      <c r="AN677" s="318"/>
      <c r="AO677" s="318"/>
      <c r="AP677" s="318"/>
      <c r="AQ677" s="318"/>
      <c r="AR677" s="318"/>
    </row>
    <row r="678" spans="1:44" s="1" customFormat="1" ht="23.4" thickBot="1" x14ac:dyDescent="0.3">
      <c r="A678" s="8">
        <v>15</v>
      </c>
      <c r="B678" s="9" t="s">
        <v>340</v>
      </c>
      <c r="C678" s="8">
        <v>31700</v>
      </c>
      <c r="D678" s="9" t="s">
        <v>717</v>
      </c>
      <c r="E678" s="8" t="s">
        <v>341</v>
      </c>
      <c r="F678" s="9" t="s">
        <v>1261</v>
      </c>
      <c r="G678" s="8">
        <v>317</v>
      </c>
      <c r="H678" s="8" t="s">
        <v>719</v>
      </c>
      <c r="I678" s="243" t="s">
        <v>42</v>
      </c>
      <c r="J678" s="244" t="s">
        <v>1595</v>
      </c>
      <c r="K678" s="285"/>
      <c r="L678" s="59" t="s">
        <v>4180</v>
      </c>
      <c r="M678" s="10" t="s">
        <v>4181</v>
      </c>
      <c r="N678" s="67" t="s">
        <v>4182</v>
      </c>
      <c r="O678" s="11" t="s">
        <v>4183</v>
      </c>
      <c r="P678" s="59" t="s">
        <v>1119</v>
      </c>
      <c r="Q678" s="10" t="s">
        <v>1114</v>
      </c>
      <c r="R678" s="67" t="s">
        <v>4795</v>
      </c>
      <c r="S678" s="11" t="s">
        <v>4797</v>
      </c>
      <c r="T678" s="59" t="s">
        <v>3789</v>
      </c>
      <c r="U678" s="10" t="s">
        <v>3790</v>
      </c>
      <c r="V678" s="67"/>
      <c r="W678" s="11"/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94" customFormat="1" ht="24" thickTop="1" thickBot="1" x14ac:dyDescent="0.3">
      <c r="A679" s="42">
        <v>15</v>
      </c>
      <c r="B679" s="43" t="s">
        <v>340</v>
      </c>
      <c r="C679" s="42">
        <v>31700</v>
      </c>
      <c r="D679" s="43" t="s">
        <v>717</v>
      </c>
      <c r="E679" s="42" t="s">
        <v>341</v>
      </c>
      <c r="F679" s="13" t="s">
        <v>1261</v>
      </c>
      <c r="G679" s="42">
        <v>317</v>
      </c>
      <c r="H679" s="42" t="s">
        <v>719</v>
      </c>
      <c r="I679" s="283" t="s">
        <v>42</v>
      </c>
      <c r="J679" s="284" t="s">
        <v>3791</v>
      </c>
      <c r="K679" s="246"/>
      <c r="L679" s="194"/>
      <c r="M679" s="195"/>
      <c r="N679" s="196"/>
      <c r="O679" s="197"/>
      <c r="P679" s="194"/>
      <c r="Q679" s="195"/>
      <c r="R679" s="196"/>
      <c r="S679" s="197"/>
      <c r="T679" s="194"/>
      <c r="U679" s="195"/>
      <c r="V679" s="196"/>
      <c r="W679" s="197"/>
      <c r="X679" s="194"/>
      <c r="Y679" s="195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</row>
    <row r="680" spans="1:44" s="1" customFormat="1" ht="23.4" thickTop="1" x14ac:dyDescent="0.25">
      <c r="A680" s="12">
        <v>15</v>
      </c>
      <c r="B680" s="13" t="s">
        <v>340</v>
      </c>
      <c r="C680" s="12">
        <v>31701</v>
      </c>
      <c r="D680" s="13" t="s">
        <v>716</v>
      </c>
      <c r="E680" s="12" t="s">
        <v>714</v>
      </c>
      <c r="F680" s="13" t="s">
        <v>1263</v>
      </c>
      <c r="G680" s="12">
        <v>317</v>
      </c>
      <c r="H680" s="12" t="s">
        <v>719</v>
      </c>
      <c r="I680" s="241" t="s">
        <v>720</v>
      </c>
      <c r="J680" s="242" t="s">
        <v>1596</v>
      </c>
      <c r="K680" s="273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3704</v>
      </c>
      <c r="K681" s="256"/>
      <c r="L681" s="61"/>
      <c r="M681" s="40"/>
      <c r="N681" s="69"/>
      <c r="O681" s="41"/>
      <c r="P681" s="61"/>
      <c r="Q681" s="40"/>
      <c r="R681" s="69"/>
      <c r="S681" s="41"/>
      <c r="T681" s="61"/>
      <c r="U681" s="40"/>
      <c r="V681" s="69">
        <v>3819</v>
      </c>
      <c r="W681" s="41" t="s">
        <v>1262</v>
      </c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340</v>
      </c>
      <c r="C682" s="38">
        <v>31701</v>
      </c>
      <c r="D682" s="39" t="s">
        <v>716</v>
      </c>
      <c r="E682" s="38" t="s">
        <v>714</v>
      </c>
      <c r="F682" s="39" t="s">
        <v>1263</v>
      </c>
      <c r="G682" s="38">
        <v>317</v>
      </c>
      <c r="H682" s="38" t="s">
        <v>342</v>
      </c>
      <c r="I682" s="254" t="s">
        <v>27</v>
      </c>
      <c r="J682" s="255" t="s">
        <v>1787</v>
      </c>
      <c r="K682" s="256"/>
      <c r="L682" s="61"/>
      <c r="M682" s="40"/>
      <c r="N682" s="69" t="s">
        <v>1095</v>
      </c>
      <c r="O682" s="41" t="s">
        <v>250</v>
      </c>
      <c r="P682" s="61"/>
      <c r="Q682" s="40"/>
      <c r="R682" s="69"/>
      <c r="S682" s="41"/>
      <c r="T682" s="61" t="s">
        <v>1095</v>
      </c>
      <c r="U682" s="40" t="s">
        <v>250</v>
      </c>
      <c r="V682" s="69"/>
      <c r="W682" s="41"/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340</v>
      </c>
      <c r="C683" s="38">
        <v>31701</v>
      </c>
      <c r="D683" s="39" t="s">
        <v>716</v>
      </c>
      <c r="E683" s="38" t="s">
        <v>714</v>
      </c>
      <c r="F683" s="39" t="s">
        <v>1263</v>
      </c>
      <c r="G683" s="38">
        <v>317</v>
      </c>
      <c r="H683" s="38" t="s">
        <v>342</v>
      </c>
      <c r="I683" s="254" t="s">
        <v>27</v>
      </c>
      <c r="J683" s="255" t="s">
        <v>1801</v>
      </c>
      <c r="K683" s="250"/>
      <c r="L683" s="61" t="s">
        <v>1757</v>
      </c>
      <c r="M683" s="40" t="s">
        <v>1758</v>
      </c>
      <c r="N683" s="69"/>
      <c r="O683" s="41"/>
      <c r="P683" s="61"/>
      <c r="Q683" s="40"/>
      <c r="R683" s="69"/>
      <c r="S683" s="41"/>
      <c r="T683" s="61"/>
      <c r="U683" s="40"/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24">
        <v>15</v>
      </c>
      <c r="B684" s="125" t="s">
        <v>340</v>
      </c>
      <c r="C684" s="124">
        <v>31701</v>
      </c>
      <c r="D684" s="125" t="s">
        <v>716</v>
      </c>
      <c r="E684" s="124" t="s">
        <v>714</v>
      </c>
      <c r="F684" s="125" t="s">
        <v>1263</v>
      </c>
      <c r="G684" s="124">
        <v>317</v>
      </c>
      <c r="H684" s="124" t="s">
        <v>342</v>
      </c>
      <c r="I684" s="220" t="s">
        <v>544</v>
      </c>
      <c r="J684" s="221" t="s">
        <v>1787</v>
      </c>
      <c r="K684" s="250"/>
      <c r="L684" s="118"/>
      <c r="M684" s="119"/>
      <c r="N684" s="120"/>
      <c r="O684" s="121"/>
      <c r="P684" s="118"/>
      <c r="Q684" s="119"/>
      <c r="R684" s="120"/>
      <c r="S684" s="121"/>
      <c r="T684" s="118"/>
      <c r="U684" s="119"/>
      <c r="V684" s="120"/>
      <c r="W684" s="121"/>
      <c r="X684" s="118"/>
      <c r="Y684" s="119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3.4" thickBot="1" x14ac:dyDescent="0.3">
      <c r="A685" s="34">
        <v>15</v>
      </c>
      <c r="B685" s="35" t="s">
        <v>340</v>
      </c>
      <c r="C685" s="34">
        <v>31701</v>
      </c>
      <c r="D685" s="35" t="s">
        <v>716</v>
      </c>
      <c r="E685" s="34" t="s">
        <v>714</v>
      </c>
      <c r="F685" s="35" t="s">
        <v>1263</v>
      </c>
      <c r="G685" s="34">
        <v>317</v>
      </c>
      <c r="H685" s="34" t="s">
        <v>342</v>
      </c>
      <c r="I685" s="247" t="s">
        <v>1223</v>
      </c>
      <c r="J685" s="248" t="s">
        <v>1555</v>
      </c>
      <c r="K685" s="241"/>
      <c r="L685" s="60"/>
      <c r="M685" s="36"/>
      <c r="N685" s="68"/>
      <c r="O685" s="37"/>
      <c r="P685" s="60"/>
      <c r="Q685" s="36"/>
      <c r="R685" s="68"/>
      <c r="S685" s="37"/>
      <c r="T685" s="60"/>
      <c r="U685" s="36"/>
      <c r="V685" s="68"/>
      <c r="W685" s="37"/>
      <c r="X685" s="60"/>
      <c r="Y685" s="36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ht="23.4" thickTop="1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2222</v>
      </c>
      <c r="F686" s="13" t="s">
        <v>1274</v>
      </c>
      <c r="G686" s="12"/>
      <c r="H686" s="12"/>
      <c r="I686" s="241" t="s">
        <v>33</v>
      </c>
      <c r="J686" s="242"/>
      <c r="K686" s="245"/>
      <c r="L686" s="58"/>
      <c r="M686" s="32"/>
      <c r="N686" s="66"/>
      <c r="O686" s="33"/>
      <c r="P686" s="58"/>
      <c r="Q686" s="32"/>
      <c r="R686" s="66"/>
      <c r="S686" s="33"/>
      <c r="T686" s="58"/>
      <c r="U686" s="32"/>
      <c r="V686" s="66"/>
      <c r="W686" s="33"/>
      <c r="X686" s="58"/>
      <c r="Y686" s="32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720</v>
      </c>
      <c r="J687" s="244" t="s">
        <v>658</v>
      </c>
      <c r="K687" s="245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720</v>
      </c>
      <c r="J688" s="244" t="s">
        <v>772</v>
      </c>
      <c r="K688" s="245"/>
      <c r="L688" s="59" t="s">
        <v>1706</v>
      </c>
      <c r="M688" s="10" t="s">
        <v>2400</v>
      </c>
      <c r="N688" s="67"/>
      <c r="O688" s="11"/>
      <c r="P688" s="59"/>
      <c r="Q688" s="10"/>
      <c r="R688" s="67"/>
      <c r="S688" s="11"/>
      <c r="T688" s="59">
        <v>6407</v>
      </c>
      <c r="U688" s="10" t="s">
        <v>364</v>
      </c>
      <c r="V688" s="67" t="s">
        <v>1927</v>
      </c>
      <c r="W688" s="11" t="s">
        <v>1928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685</v>
      </c>
      <c r="K689" s="245"/>
      <c r="L689" s="59">
        <v>22423</v>
      </c>
      <c r="M689" s="10" t="s">
        <v>357</v>
      </c>
      <c r="N689" s="67" t="s">
        <v>1068</v>
      </c>
      <c r="O689" s="11" t="s">
        <v>357</v>
      </c>
      <c r="P689" s="59">
        <v>22459</v>
      </c>
      <c r="Q689" s="10" t="s">
        <v>1744</v>
      </c>
      <c r="R689" s="67">
        <v>7480</v>
      </c>
      <c r="S689" s="11" t="s">
        <v>359</v>
      </c>
      <c r="T689" s="59" t="s">
        <v>689</v>
      </c>
      <c r="U689" s="10" t="s">
        <v>361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1274</v>
      </c>
      <c r="G690" s="8">
        <v>324</v>
      </c>
      <c r="H690" s="8" t="s">
        <v>355</v>
      </c>
      <c r="I690" s="243" t="s">
        <v>27</v>
      </c>
      <c r="J690" s="244" t="s">
        <v>686</v>
      </c>
      <c r="K690" s="245"/>
      <c r="L690" s="59" t="s">
        <v>689</v>
      </c>
      <c r="M690" s="10" t="s">
        <v>361</v>
      </c>
      <c r="N690" s="67">
        <v>13186</v>
      </c>
      <c r="O690" s="11" t="s">
        <v>358</v>
      </c>
      <c r="P690" s="59">
        <v>13186</v>
      </c>
      <c r="Q690" s="10" t="s">
        <v>358</v>
      </c>
      <c r="R690" s="67">
        <v>13186</v>
      </c>
      <c r="S690" s="11" t="s">
        <v>358</v>
      </c>
      <c r="T690" s="59">
        <v>5122</v>
      </c>
      <c r="U690" s="10" t="s">
        <v>362</v>
      </c>
      <c r="V690" s="67" t="s">
        <v>1053</v>
      </c>
      <c r="W690" s="11" t="s">
        <v>358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687</v>
      </c>
      <c r="K691" s="245"/>
      <c r="L691" s="59" t="s">
        <v>1927</v>
      </c>
      <c r="M691" s="10" t="s">
        <v>2383</v>
      </c>
      <c r="N691" s="67">
        <v>7480</v>
      </c>
      <c r="O691" s="11" t="s">
        <v>359</v>
      </c>
      <c r="P691" s="59" t="s">
        <v>2562</v>
      </c>
      <c r="Q691" s="10" t="s">
        <v>2500</v>
      </c>
      <c r="R691" s="67">
        <v>5057</v>
      </c>
      <c r="S691" s="11" t="s">
        <v>363</v>
      </c>
      <c r="T691" s="59" t="s">
        <v>1235</v>
      </c>
      <c r="U691" s="10" t="s">
        <v>1236</v>
      </c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355</v>
      </c>
      <c r="C692" s="12">
        <v>32400</v>
      </c>
      <c r="D692" s="13" t="s">
        <v>355</v>
      </c>
      <c r="E692" s="12" t="s">
        <v>356</v>
      </c>
      <c r="F692" s="13" t="s">
        <v>2362</v>
      </c>
      <c r="G692" s="8">
        <v>324</v>
      </c>
      <c r="H692" s="8" t="s">
        <v>355</v>
      </c>
      <c r="I692" s="243" t="s">
        <v>27</v>
      </c>
      <c r="J692" s="244" t="s">
        <v>688</v>
      </c>
      <c r="K692" s="245"/>
      <c r="L692" s="59" t="s">
        <v>690</v>
      </c>
      <c r="M692" s="10" t="s">
        <v>360</v>
      </c>
      <c r="N692" s="67" t="s">
        <v>2499</v>
      </c>
      <c r="O692" s="11" t="s">
        <v>2500</v>
      </c>
      <c r="P692" s="59">
        <v>16240</v>
      </c>
      <c r="Q692" s="10" t="s">
        <v>360</v>
      </c>
      <c r="R692" s="67">
        <v>6407</v>
      </c>
      <c r="S692" s="11" t="s">
        <v>364</v>
      </c>
      <c r="T692" s="59">
        <v>5057</v>
      </c>
      <c r="U692" s="10" t="s">
        <v>363</v>
      </c>
      <c r="V692" s="67" t="s">
        <v>3985</v>
      </c>
      <c r="W692" s="11" t="s">
        <v>3986</v>
      </c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355</v>
      </c>
      <c r="C693" s="12">
        <v>32400</v>
      </c>
      <c r="D693" s="13" t="s">
        <v>355</v>
      </c>
      <c r="E693" s="12" t="s">
        <v>356</v>
      </c>
      <c r="F693" s="13" t="s">
        <v>1274</v>
      </c>
      <c r="G693" s="8">
        <v>324</v>
      </c>
      <c r="H693" s="8" t="s">
        <v>355</v>
      </c>
      <c r="I693" s="243" t="s">
        <v>27</v>
      </c>
      <c r="J693" s="244" t="s">
        <v>1938</v>
      </c>
      <c r="K693" s="225"/>
      <c r="L693" s="59"/>
      <c r="M693" s="10"/>
      <c r="N693" s="67"/>
      <c r="O693" s="11"/>
      <c r="P693" s="59"/>
      <c r="Q693" s="10"/>
      <c r="R693" s="67"/>
      <c r="S693" s="11"/>
      <c r="T693" s="59"/>
      <c r="U693" s="10"/>
      <c r="V693" s="67"/>
      <c r="W693" s="11"/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772</v>
      </c>
      <c r="K694" s="225"/>
      <c r="L694" s="102" t="s">
        <v>2562</v>
      </c>
      <c r="M694" s="103" t="s">
        <v>2500</v>
      </c>
      <c r="N694" s="104"/>
      <c r="O694" s="105"/>
      <c r="P694" s="102" t="s">
        <v>830</v>
      </c>
      <c r="Q694" s="103" t="s">
        <v>362</v>
      </c>
      <c r="R694" s="104"/>
      <c r="S694" s="105"/>
      <c r="T694" s="102" t="s">
        <v>1927</v>
      </c>
      <c r="U694" s="103" t="s">
        <v>1928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685</v>
      </c>
      <c r="K695" s="225"/>
      <c r="L695" s="102">
        <v>22459</v>
      </c>
      <c r="M695" s="103" t="s">
        <v>1744</v>
      </c>
      <c r="N695" s="104" t="s">
        <v>1925</v>
      </c>
      <c r="O695" s="105" t="s">
        <v>1926</v>
      </c>
      <c r="P695" s="102">
        <v>22459</v>
      </c>
      <c r="Q695" s="103" t="s">
        <v>1744</v>
      </c>
      <c r="R695" s="104">
        <v>22423</v>
      </c>
      <c r="S695" s="105" t="s">
        <v>357</v>
      </c>
      <c r="T695" s="102" t="s">
        <v>2498</v>
      </c>
      <c r="U695" s="103" t="s">
        <v>2500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686</v>
      </c>
      <c r="K696" s="225"/>
      <c r="L696" s="102">
        <v>5870</v>
      </c>
      <c r="M696" s="103" t="s">
        <v>361</v>
      </c>
      <c r="N696" s="104" t="s">
        <v>1235</v>
      </c>
      <c r="O696" s="105" t="s">
        <v>1236</v>
      </c>
      <c r="P696" s="102" t="s">
        <v>4226</v>
      </c>
      <c r="Q696" s="103" t="s">
        <v>4225</v>
      </c>
      <c r="R696" s="104">
        <v>13186</v>
      </c>
      <c r="S696" s="105" t="s">
        <v>358</v>
      </c>
      <c r="T696" s="102" t="s">
        <v>3984</v>
      </c>
      <c r="U696" s="103" t="s">
        <v>3989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355</v>
      </c>
      <c r="C697" s="112">
        <v>32400</v>
      </c>
      <c r="D697" s="113" t="s">
        <v>355</v>
      </c>
      <c r="E697" s="112" t="s">
        <v>356</v>
      </c>
      <c r="F697" s="113" t="s">
        <v>1274</v>
      </c>
      <c r="G697" s="101">
        <v>324</v>
      </c>
      <c r="H697" s="101" t="s">
        <v>355</v>
      </c>
      <c r="I697" s="218" t="s">
        <v>28</v>
      </c>
      <c r="J697" s="219" t="s">
        <v>687</v>
      </c>
      <c r="K697" s="225"/>
      <c r="L697" s="102"/>
      <c r="M697" s="103"/>
      <c r="N697" s="104">
        <v>5057</v>
      </c>
      <c r="O697" s="105" t="s">
        <v>363</v>
      </c>
      <c r="P697" s="102" t="s">
        <v>1554</v>
      </c>
      <c r="Q697" s="103" t="s">
        <v>361</v>
      </c>
      <c r="R697" s="104"/>
      <c r="S697" s="105"/>
      <c r="T697" s="102" t="s">
        <v>3987</v>
      </c>
      <c r="U697" s="103" t="s">
        <v>3988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355</v>
      </c>
      <c r="C698" s="112">
        <v>32400</v>
      </c>
      <c r="D698" s="113" t="s">
        <v>355</v>
      </c>
      <c r="E698" s="112" t="s">
        <v>356</v>
      </c>
      <c r="F698" s="113" t="s">
        <v>1274</v>
      </c>
      <c r="G698" s="101">
        <v>324</v>
      </c>
      <c r="H698" s="101" t="s">
        <v>355</v>
      </c>
      <c r="I698" s="218" t="s">
        <v>28</v>
      </c>
      <c r="J698" s="219" t="s">
        <v>688</v>
      </c>
      <c r="K698" s="282"/>
      <c r="L698" s="102" t="s">
        <v>690</v>
      </c>
      <c r="M698" s="103" t="s">
        <v>360</v>
      </c>
      <c r="N698" s="104">
        <v>6407</v>
      </c>
      <c r="O698" s="105" t="s">
        <v>364</v>
      </c>
      <c r="P698" s="102" t="s">
        <v>690</v>
      </c>
      <c r="Q698" s="103" t="s">
        <v>360</v>
      </c>
      <c r="R698" s="104">
        <v>7480</v>
      </c>
      <c r="S698" s="105" t="s">
        <v>359</v>
      </c>
      <c r="T698" s="102"/>
      <c r="U698" s="103"/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48">
        <v>16</v>
      </c>
      <c r="B699" s="149" t="s">
        <v>355</v>
      </c>
      <c r="C699" s="148">
        <v>32400</v>
      </c>
      <c r="D699" s="149" t="s">
        <v>355</v>
      </c>
      <c r="E699" s="148" t="s">
        <v>356</v>
      </c>
      <c r="F699" s="149" t="s">
        <v>1274</v>
      </c>
      <c r="G699" s="146">
        <v>324</v>
      </c>
      <c r="H699" s="146" t="s">
        <v>355</v>
      </c>
      <c r="I699" s="263" t="s">
        <v>42</v>
      </c>
      <c r="J699" s="264" t="s">
        <v>772</v>
      </c>
      <c r="K699" s="245"/>
      <c r="L699" s="150"/>
      <c r="M699" s="151"/>
      <c r="N699" s="152"/>
      <c r="O699" s="153"/>
      <c r="P699" s="150"/>
      <c r="Q699" s="151"/>
      <c r="R699" s="152" t="s">
        <v>1927</v>
      </c>
      <c r="S699" s="153" t="s">
        <v>1928</v>
      </c>
      <c r="T699" s="150"/>
      <c r="U699" s="151"/>
      <c r="V699" s="152"/>
      <c r="W699" s="153"/>
      <c r="X699" s="150"/>
      <c r="Y699" s="151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355</v>
      </c>
      <c r="C700" s="12">
        <v>32400</v>
      </c>
      <c r="D700" s="13" t="s">
        <v>355</v>
      </c>
      <c r="E700" s="12" t="s">
        <v>356</v>
      </c>
      <c r="F700" s="13" t="s">
        <v>1274</v>
      </c>
      <c r="G700" s="8">
        <v>324</v>
      </c>
      <c r="H700" s="8" t="s">
        <v>355</v>
      </c>
      <c r="I700" s="243" t="s">
        <v>42</v>
      </c>
      <c r="J700" s="244" t="s">
        <v>685</v>
      </c>
      <c r="K700" s="256"/>
      <c r="L700" s="59">
        <v>22459</v>
      </c>
      <c r="M700" s="10" t="s">
        <v>1744</v>
      </c>
      <c r="N700" s="67" t="s">
        <v>3990</v>
      </c>
      <c r="O700" s="11" t="s">
        <v>3991</v>
      </c>
      <c r="P700" s="59"/>
      <c r="Q700" s="10"/>
      <c r="R700" s="67"/>
      <c r="S700" s="11"/>
      <c r="T700" s="59"/>
      <c r="U700" s="10"/>
      <c r="V700" s="67"/>
      <c r="W700" s="11"/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355</v>
      </c>
      <c r="C701" s="12">
        <v>32400</v>
      </c>
      <c r="D701" s="13" t="s">
        <v>355</v>
      </c>
      <c r="E701" s="12" t="s">
        <v>356</v>
      </c>
      <c r="F701" s="13" t="s">
        <v>1274</v>
      </c>
      <c r="G701" s="8">
        <v>324</v>
      </c>
      <c r="H701" s="8" t="s">
        <v>355</v>
      </c>
      <c r="I701" s="243" t="s">
        <v>42</v>
      </c>
      <c r="J701" s="244" t="s">
        <v>686</v>
      </c>
      <c r="K701" s="256"/>
      <c r="L701" s="61" t="s">
        <v>1235</v>
      </c>
      <c r="M701" s="40" t="s">
        <v>1236</v>
      </c>
      <c r="N701" s="69"/>
      <c r="O701" s="41"/>
      <c r="P701" s="61" t="s">
        <v>1235</v>
      </c>
      <c r="Q701" s="40" t="s">
        <v>1236</v>
      </c>
      <c r="R701" s="69"/>
      <c r="S701" s="41"/>
      <c r="T701" s="61"/>
      <c r="U701" s="40"/>
      <c r="V701" s="69"/>
      <c r="W701" s="41"/>
      <c r="X701" s="61"/>
      <c r="Y701" s="4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70">
        <v>16</v>
      </c>
      <c r="B702" s="71" t="s">
        <v>355</v>
      </c>
      <c r="C702" s="70">
        <v>32400</v>
      </c>
      <c r="D702" s="71" t="s">
        <v>355</v>
      </c>
      <c r="E702" s="70" t="s">
        <v>356</v>
      </c>
      <c r="F702" s="71" t="s">
        <v>4021</v>
      </c>
      <c r="G702" s="38">
        <v>324</v>
      </c>
      <c r="H702" s="38" t="s">
        <v>355</v>
      </c>
      <c r="I702" s="254" t="s">
        <v>42</v>
      </c>
      <c r="J702" s="255" t="s">
        <v>687</v>
      </c>
      <c r="K702" s="245"/>
      <c r="L702" s="61"/>
      <c r="M702" s="40"/>
      <c r="N702" s="69"/>
      <c r="O702" s="41"/>
      <c r="P702" s="61"/>
      <c r="Q702" s="40"/>
      <c r="R702" s="69"/>
      <c r="S702" s="41"/>
      <c r="T702" s="61" t="s">
        <v>1706</v>
      </c>
      <c r="U702" s="40" t="s">
        <v>1707</v>
      </c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8">
        <v>16</v>
      </c>
      <c r="B703" s="9" t="s">
        <v>355</v>
      </c>
      <c r="C703" s="8">
        <v>32400</v>
      </c>
      <c r="D703" s="9" t="s">
        <v>355</v>
      </c>
      <c r="E703" s="8" t="s">
        <v>356</v>
      </c>
      <c r="F703" s="9" t="s">
        <v>1274</v>
      </c>
      <c r="G703" s="8">
        <v>324</v>
      </c>
      <c r="H703" s="8" t="s">
        <v>355</v>
      </c>
      <c r="I703" s="243" t="s">
        <v>42</v>
      </c>
      <c r="J703" s="244" t="s">
        <v>688</v>
      </c>
      <c r="K703" s="245"/>
      <c r="L703" s="59"/>
      <c r="M703" s="10"/>
      <c r="N703" s="67">
        <v>7480</v>
      </c>
      <c r="O703" s="11" t="s">
        <v>359</v>
      </c>
      <c r="P703" s="59" t="s">
        <v>3982</v>
      </c>
      <c r="Q703" s="10" t="s">
        <v>3983</v>
      </c>
      <c r="R703" s="67">
        <v>6407</v>
      </c>
      <c r="S703" s="11" t="s">
        <v>364</v>
      </c>
      <c r="T703" s="59">
        <v>7480</v>
      </c>
      <c r="U703" s="10" t="s">
        <v>359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94" customFormat="1" ht="23.4" thickBot="1" x14ac:dyDescent="0.3">
      <c r="A704" s="42">
        <v>16</v>
      </c>
      <c r="B704" s="43" t="s">
        <v>355</v>
      </c>
      <c r="C704" s="42">
        <v>32400</v>
      </c>
      <c r="D704" s="43" t="s">
        <v>355</v>
      </c>
      <c r="E704" s="42" t="s">
        <v>356</v>
      </c>
      <c r="F704" s="43" t="s">
        <v>1274</v>
      </c>
      <c r="G704" s="42">
        <v>324</v>
      </c>
      <c r="H704" s="42" t="s">
        <v>355</v>
      </c>
      <c r="I704" s="283" t="s">
        <v>42</v>
      </c>
      <c r="J704" s="284" t="s">
        <v>2501</v>
      </c>
      <c r="K704" s="285"/>
      <c r="L704" s="194"/>
      <c r="M704" s="195"/>
      <c r="N704" s="67" t="s">
        <v>1068</v>
      </c>
      <c r="O704" s="11" t="s">
        <v>357</v>
      </c>
      <c r="P704" s="194"/>
      <c r="Q704" s="195"/>
      <c r="R704" s="196"/>
      <c r="S704" s="197"/>
      <c r="T704" s="194"/>
      <c r="U704" s="195"/>
      <c r="V704" s="196"/>
      <c r="W704" s="197"/>
      <c r="X704" s="194"/>
      <c r="Y704" s="195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</row>
    <row r="705" spans="1:44" s="94" customFormat="1" ht="24" thickTop="1" thickBot="1" x14ac:dyDescent="0.3">
      <c r="A705" s="42">
        <v>16</v>
      </c>
      <c r="B705" s="43" t="s">
        <v>355</v>
      </c>
      <c r="C705" s="42">
        <v>32400</v>
      </c>
      <c r="D705" s="43" t="s">
        <v>355</v>
      </c>
      <c r="E705" s="42" t="s">
        <v>356</v>
      </c>
      <c r="F705" s="43" t="s">
        <v>1274</v>
      </c>
      <c r="G705" s="42">
        <v>324</v>
      </c>
      <c r="H705" s="42" t="s">
        <v>355</v>
      </c>
      <c r="I705" s="283" t="s">
        <v>42</v>
      </c>
      <c r="J705" s="284" t="s">
        <v>2471</v>
      </c>
      <c r="K705" s="246"/>
      <c r="L705" s="194"/>
      <c r="M705" s="195"/>
      <c r="N705" s="196"/>
      <c r="O705" s="197"/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1" customFormat="1" ht="46.2" thickTop="1" x14ac:dyDescent="0.25">
      <c r="A706" s="12">
        <v>17</v>
      </c>
      <c r="B706" s="13" t="s">
        <v>1777</v>
      </c>
      <c r="C706" s="12">
        <v>42300</v>
      </c>
      <c r="D706" s="13" t="s">
        <v>1777</v>
      </c>
      <c r="E706" s="12" t="s">
        <v>365</v>
      </c>
      <c r="F706" s="13" t="s">
        <v>2047</v>
      </c>
      <c r="G706" s="12">
        <v>423</v>
      </c>
      <c r="H706" s="12" t="s">
        <v>1777</v>
      </c>
      <c r="I706" s="241" t="s">
        <v>27</v>
      </c>
      <c r="J706" s="242" t="s">
        <v>1780</v>
      </c>
      <c r="K706" s="245"/>
      <c r="L706" s="58"/>
      <c r="M706" s="32"/>
      <c r="N706" s="67" t="s">
        <v>1781</v>
      </c>
      <c r="O706" s="11" t="s">
        <v>2509</v>
      </c>
      <c r="P706" s="58"/>
      <c r="Q706" s="32"/>
      <c r="R706" s="66" t="s">
        <v>1782</v>
      </c>
      <c r="S706" s="33" t="s">
        <v>2055</v>
      </c>
      <c r="T706" s="58" t="s">
        <v>1781</v>
      </c>
      <c r="U706" s="32" t="s">
        <v>2053</v>
      </c>
      <c r="V706" s="66" t="s">
        <v>1782</v>
      </c>
      <c r="W706" s="33" t="s">
        <v>2055</v>
      </c>
      <c r="X706" s="58"/>
      <c r="Y706" s="32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8">
        <v>17</v>
      </c>
      <c r="B707" s="9" t="s">
        <v>1777</v>
      </c>
      <c r="C707" s="8">
        <v>42300</v>
      </c>
      <c r="D707" s="9" t="s">
        <v>1777</v>
      </c>
      <c r="E707" s="8" t="s">
        <v>365</v>
      </c>
      <c r="F707" s="9" t="s">
        <v>2047</v>
      </c>
      <c r="G707" s="8">
        <v>423</v>
      </c>
      <c r="H707" s="8" t="s">
        <v>1777</v>
      </c>
      <c r="I707" s="243" t="s">
        <v>27</v>
      </c>
      <c r="J707" s="244" t="s">
        <v>1799</v>
      </c>
      <c r="K707" s="245"/>
      <c r="L707" s="59"/>
      <c r="M707" s="10"/>
      <c r="N707" s="67" t="s">
        <v>2042</v>
      </c>
      <c r="O707" s="11" t="s">
        <v>2087</v>
      </c>
      <c r="P707" s="59" t="s">
        <v>2042</v>
      </c>
      <c r="Q707" s="10" t="s">
        <v>2054</v>
      </c>
      <c r="R707" s="67"/>
      <c r="S707" s="11"/>
      <c r="T707" s="59"/>
      <c r="U707" s="10"/>
      <c r="V707" s="67" t="s">
        <v>915</v>
      </c>
      <c r="W707" s="11" t="s">
        <v>3880</v>
      </c>
      <c r="X707" s="59"/>
      <c r="Y707" s="10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1777</v>
      </c>
      <c r="C708" s="8">
        <v>42300</v>
      </c>
      <c r="D708" s="9" t="s">
        <v>1777</v>
      </c>
      <c r="E708" s="8" t="s">
        <v>365</v>
      </c>
      <c r="F708" s="9" t="s">
        <v>2048</v>
      </c>
      <c r="G708" s="8">
        <v>423</v>
      </c>
      <c r="H708" s="8" t="s">
        <v>1777</v>
      </c>
      <c r="I708" s="243" t="s">
        <v>27</v>
      </c>
      <c r="J708" s="244" t="s">
        <v>1820</v>
      </c>
      <c r="K708" s="245"/>
      <c r="L708" s="59"/>
      <c r="M708" s="10"/>
      <c r="N708" s="67"/>
      <c r="O708" s="11"/>
      <c r="P708" s="59" t="s">
        <v>2046</v>
      </c>
      <c r="Q708" s="10" t="s">
        <v>3877</v>
      </c>
      <c r="R708" s="67" t="s">
        <v>2046</v>
      </c>
      <c r="S708" s="11" t="s">
        <v>4741</v>
      </c>
      <c r="T708" s="59" t="s">
        <v>2046</v>
      </c>
      <c r="U708" s="10" t="s">
        <v>4740</v>
      </c>
      <c r="V708" s="67" t="s">
        <v>2046</v>
      </c>
      <c r="W708" s="11" t="s">
        <v>4741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2049</v>
      </c>
      <c r="G709" s="101">
        <v>423</v>
      </c>
      <c r="H709" s="101" t="s">
        <v>1777</v>
      </c>
      <c r="I709" s="218" t="s">
        <v>28</v>
      </c>
      <c r="J709" s="219" t="s">
        <v>1780</v>
      </c>
      <c r="K709" s="225"/>
      <c r="L709" s="102"/>
      <c r="M709" s="103"/>
      <c r="N709" s="104" t="s">
        <v>4177</v>
      </c>
      <c r="O709" s="105" t="s">
        <v>4739</v>
      </c>
      <c r="P709" s="102"/>
      <c r="Q709" s="103"/>
      <c r="R709" s="104"/>
      <c r="S709" s="105"/>
      <c r="T709" s="102" t="s">
        <v>1781</v>
      </c>
      <c r="U709" s="103" t="s">
        <v>4184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94" customFormat="1" ht="45.6" x14ac:dyDescent="0.25">
      <c r="A710" s="101">
        <v>17</v>
      </c>
      <c r="B710" s="100" t="s">
        <v>1777</v>
      </c>
      <c r="C710" s="101">
        <v>42300</v>
      </c>
      <c r="D710" s="100" t="s">
        <v>1777</v>
      </c>
      <c r="E710" s="101" t="s">
        <v>365</v>
      </c>
      <c r="F710" s="100" t="s">
        <v>2049</v>
      </c>
      <c r="G710" s="101">
        <v>423</v>
      </c>
      <c r="H710" s="101" t="s">
        <v>1777</v>
      </c>
      <c r="I710" s="218" t="s">
        <v>28</v>
      </c>
      <c r="J710" s="219" t="s">
        <v>1799</v>
      </c>
      <c r="K710" s="225"/>
      <c r="L710" s="102"/>
      <c r="M710" s="103"/>
      <c r="N710" s="104"/>
      <c r="O710" s="105"/>
      <c r="P710" s="102" t="s">
        <v>2042</v>
      </c>
      <c r="Q710" s="103" t="s">
        <v>2054</v>
      </c>
      <c r="R710" s="104" t="s">
        <v>2042</v>
      </c>
      <c r="S710" s="105" t="s">
        <v>2087</v>
      </c>
      <c r="T710" s="102"/>
      <c r="U710" s="103"/>
      <c r="V710" s="104"/>
      <c r="W710" s="105"/>
      <c r="X710" s="102"/>
      <c r="Y710" s="103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94" customFormat="1" ht="46.2" thickBot="1" x14ac:dyDescent="0.3">
      <c r="A711" s="101">
        <v>17</v>
      </c>
      <c r="B711" s="100" t="s">
        <v>1777</v>
      </c>
      <c r="C711" s="101">
        <v>42300</v>
      </c>
      <c r="D711" s="100" t="s">
        <v>1777</v>
      </c>
      <c r="E711" s="101" t="s">
        <v>365</v>
      </c>
      <c r="F711" s="100" t="s">
        <v>2050</v>
      </c>
      <c r="G711" s="101">
        <v>423</v>
      </c>
      <c r="H711" s="101" t="s">
        <v>1777</v>
      </c>
      <c r="I711" s="218" t="s">
        <v>28</v>
      </c>
      <c r="J711" s="219" t="s">
        <v>1820</v>
      </c>
      <c r="K711" s="303"/>
      <c r="L711" s="102"/>
      <c r="M711" s="103"/>
      <c r="N711" s="104"/>
      <c r="O711" s="105"/>
      <c r="P711" s="102" t="s">
        <v>2046</v>
      </c>
      <c r="Q711" s="103" t="s">
        <v>3876</v>
      </c>
      <c r="R711" s="104" t="s">
        <v>2046</v>
      </c>
      <c r="S711" s="105" t="s">
        <v>3879</v>
      </c>
      <c r="T711" s="102" t="s">
        <v>2046</v>
      </c>
      <c r="U711" s="103" t="s">
        <v>4741</v>
      </c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Top="1" x14ac:dyDescent="0.25">
      <c r="A712" s="8">
        <v>17</v>
      </c>
      <c r="B712" s="9" t="s">
        <v>1777</v>
      </c>
      <c r="C712" s="8">
        <v>42300</v>
      </c>
      <c r="D712" s="9" t="s">
        <v>1777</v>
      </c>
      <c r="E712" s="8" t="s">
        <v>365</v>
      </c>
      <c r="F712" s="9" t="s">
        <v>2047</v>
      </c>
      <c r="G712" s="8">
        <v>423</v>
      </c>
      <c r="H712" s="8" t="s">
        <v>1777</v>
      </c>
      <c r="I712" s="243" t="s">
        <v>42</v>
      </c>
      <c r="J712" s="244" t="s">
        <v>1820</v>
      </c>
      <c r="K712" s="245"/>
      <c r="L712" s="59"/>
      <c r="M712" s="10"/>
      <c r="N712" s="67"/>
      <c r="O712" s="11"/>
      <c r="P712" s="59"/>
      <c r="Q712" s="10"/>
      <c r="R712" s="67" t="s">
        <v>859</v>
      </c>
      <c r="S712" s="11" t="s">
        <v>3878</v>
      </c>
      <c r="T712" s="59"/>
      <c r="U712" s="10"/>
      <c r="V712" s="67"/>
      <c r="W712" s="11"/>
      <c r="X712" s="59"/>
      <c r="Y712" s="10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2223</v>
      </c>
      <c r="F713" s="13" t="s">
        <v>607</v>
      </c>
      <c r="G713" s="12">
        <v>515</v>
      </c>
      <c r="H713" s="12" t="s">
        <v>369</v>
      </c>
      <c r="I713" s="241" t="s">
        <v>27</v>
      </c>
      <c r="J713" s="242" t="s">
        <v>735</v>
      </c>
      <c r="K713" s="245"/>
      <c r="L713" s="58">
        <v>4634</v>
      </c>
      <c r="M713" s="32" t="s">
        <v>372</v>
      </c>
      <c r="N713" s="66">
        <v>4635</v>
      </c>
      <c r="O713" s="33" t="s">
        <v>373</v>
      </c>
      <c r="P713" s="58">
        <v>4615</v>
      </c>
      <c r="Q713" s="32" t="s">
        <v>375</v>
      </c>
      <c r="R713" s="66" t="s">
        <v>1890</v>
      </c>
      <c r="S713" s="33" t="s">
        <v>1891</v>
      </c>
      <c r="T713" s="58">
        <v>4615</v>
      </c>
      <c r="U713" s="32" t="s">
        <v>375</v>
      </c>
      <c r="V713" s="66"/>
      <c r="W713" s="33"/>
      <c r="X713" s="58"/>
      <c r="Y713" s="32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736</v>
      </c>
      <c r="K714" s="245"/>
      <c r="L714" s="59" t="s">
        <v>802</v>
      </c>
      <c r="M714" s="10" t="s">
        <v>376</v>
      </c>
      <c r="N714" s="67" t="s">
        <v>1325</v>
      </c>
      <c r="O714" s="11" t="s">
        <v>1326</v>
      </c>
      <c r="P714" s="59" t="s">
        <v>1325</v>
      </c>
      <c r="Q714" s="10" t="s">
        <v>1326</v>
      </c>
      <c r="R714" s="67" t="s">
        <v>1093</v>
      </c>
      <c r="S714" s="11" t="s">
        <v>374</v>
      </c>
      <c r="T714" s="59">
        <v>17473</v>
      </c>
      <c r="U714" s="10" t="s">
        <v>376</v>
      </c>
      <c r="V714" s="67">
        <v>16181</v>
      </c>
      <c r="W714" s="11" t="s">
        <v>374</v>
      </c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737</v>
      </c>
      <c r="K715" s="245"/>
      <c r="L715" s="59">
        <v>4635</v>
      </c>
      <c r="M715" s="10" t="s">
        <v>373</v>
      </c>
      <c r="N715" s="67" t="s">
        <v>1890</v>
      </c>
      <c r="O715" s="11" t="s">
        <v>1891</v>
      </c>
      <c r="P715" s="59">
        <v>4635</v>
      </c>
      <c r="Q715" s="10" t="s">
        <v>373</v>
      </c>
      <c r="R715" s="67" t="s">
        <v>1931</v>
      </c>
      <c r="S715" s="11" t="s">
        <v>1932</v>
      </c>
      <c r="T715" s="59">
        <v>4634</v>
      </c>
      <c r="U715" s="10" t="s">
        <v>372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369</v>
      </c>
      <c r="C716" s="12">
        <v>51500</v>
      </c>
      <c r="D716" s="13" t="s">
        <v>370</v>
      </c>
      <c r="E716" s="12" t="s">
        <v>371</v>
      </c>
      <c r="F716" s="13" t="s">
        <v>607</v>
      </c>
      <c r="G716" s="8">
        <v>515</v>
      </c>
      <c r="H716" s="8" t="s">
        <v>369</v>
      </c>
      <c r="I716" s="243" t="s">
        <v>27</v>
      </c>
      <c r="J716" s="244" t="s">
        <v>738</v>
      </c>
      <c r="K716" s="245"/>
      <c r="L716" s="59">
        <v>4615</v>
      </c>
      <c r="M716" s="10" t="s">
        <v>375</v>
      </c>
      <c r="N716" s="67" t="s">
        <v>2328</v>
      </c>
      <c r="O716" s="11" t="s">
        <v>2329</v>
      </c>
      <c r="P716" s="59" t="s">
        <v>1233</v>
      </c>
      <c r="Q716" s="10" t="s">
        <v>1234</v>
      </c>
      <c r="R716" s="67" t="s">
        <v>2328</v>
      </c>
      <c r="S716" s="11" t="s">
        <v>2329</v>
      </c>
      <c r="T716" s="59">
        <v>16181</v>
      </c>
      <c r="U716" s="10" t="s">
        <v>374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369</v>
      </c>
      <c r="C717" s="12">
        <v>51500</v>
      </c>
      <c r="D717" s="13" t="s">
        <v>370</v>
      </c>
      <c r="E717" s="12" t="s">
        <v>371</v>
      </c>
      <c r="F717" s="13" t="s">
        <v>607</v>
      </c>
      <c r="G717" s="8">
        <v>515</v>
      </c>
      <c r="H717" s="8" t="s">
        <v>369</v>
      </c>
      <c r="I717" s="243" t="s">
        <v>27</v>
      </c>
      <c r="J717" s="244" t="s">
        <v>1333</v>
      </c>
      <c r="K717" s="225"/>
      <c r="L717" s="59"/>
      <c r="M717" s="10"/>
      <c r="N717" s="67"/>
      <c r="O717" s="11"/>
      <c r="P717" s="59"/>
      <c r="Q717" s="10"/>
      <c r="R717" s="67"/>
      <c r="S717" s="11"/>
      <c r="T717" s="59"/>
      <c r="U717" s="10"/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735</v>
      </c>
      <c r="K718" s="225"/>
      <c r="L718" s="102">
        <v>4634</v>
      </c>
      <c r="M718" s="103" t="s">
        <v>372</v>
      </c>
      <c r="N718" s="104">
        <v>4635</v>
      </c>
      <c r="O718" s="105" t="s">
        <v>373</v>
      </c>
      <c r="P718" s="102" t="s">
        <v>944</v>
      </c>
      <c r="Q718" s="103" t="s">
        <v>375</v>
      </c>
      <c r="R718" s="104" t="s">
        <v>1890</v>
      </c>
      <c r="S718" s="105" t="s">
        <v>1891</v>
      </c>
      <c r="T718" s="102" t="s">
        <v>802</v>
      </c>
      <c r="U718" s="103" t="s">
        <v>376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369</v>
      </c>
      <c r="C719" s="112">
        <v>51500</v>
      </c>
      <c r="D719" s="113" t="s">
        <v>370</v>
      </c>
      <c r="E719" s="112" t="s">
        <v>371</v>
      </c>
      <c r="F719" s="113" t="s">
        <v>607</v>
      </c>
      <c r="G719" s="101">
        <v>515</v>
      </c>
      <c r="H719" s="101" t="s">
        <v>369</v>
      </c>
      <c r="I719" s="218" t="s">
        <v>28</v>
      </c>
      <c r="J719" s="219" t="s">
        <v>736</v>
      </c>
      <c r="K719" s="225"/>
      <c r="L719" s="102" t="s">
        <v>3713</v>
      </c>
      <c r="M719" s="103" t="s">
        <v>3714</v>
      </c>
      <c r="N719" s="104">
        <v>16181</v>
      </c>
      <c r="O719" s="105" t="s">
        <v>374</v>
      </c>
      <c r="P719" s="118" t="s">
        <v>1233</v>
      </c>
      <c r="Q719" s="119" t="s">
        <v>1234</v>
      </c>
      <c r="R719" s="104" t="s">
        <v>1325</v>
      </c>
      <c r="S719" s="105" t="s">
        <v>1326</v>
      </c>
      <c r="T719" s="102" t="s">
        <v>3715</v>
      </c>
      <c r="U719" s="103" t="s">
        <v>3716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369</v>
      </c>
      <c r="C720" s="112">
        <v>51500</v>
      </c>
      <c r="D720" s="113" t="s">
        <v>370</v>
      </c>
      <c r="E720" s="112" t="s">
        <v>371</v>
      </c>
      <c r="F720" s="113" t="s">
        <v>607</v>
      </c>
      <c r="G720" s="101">
        <v>515</v>
      </c>
      <c r="H720" s="101" t="s">
        <v>369</v>
      </c>
      <c r="I720" s="218" t="s">
        <v>28</v>
      </c>
      <c r="J720" s="219" t="s">
        <v>737</v>
      </c>
      <c r="K720" s="250"/>
      <c r="L720" s="102"/>
      <c r="M720" s="103"/>
      <c r="N720" s="104">
        <v>4634</v>
      </c>
      <c r="O720" s="105" t="s">
        <v>372</v>
      </c>
      <c r="P720" s="102" t="s">
        <v>2328</v>
      </c>
      <c r="Q720" s="103" t="s">
        <v>2329</v>
      </c>
      <c r="R720" s="120">
        <v>17473</v>
      </c>
      <c r="S720" s="121" t="s">
        <v>376</v>
      </c>
      <c r="T720" s="102" t="s">
        <v>1325</v>
      </c>
      <c r="U720" s="103" t="s">
        <v>1326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94" customFormat="1" ht="23.4" thickBot="1" x14ac:dyDescent="0.3">
      <c r="A721" s="122">
        <v>18</v>
      </c>
      <c r="B721" s="123" t="s">
        <v>369</v>
      </c>
      <c r="C721" s="122">
        <v>51500</v>
      </c>
      <c r="D721" s="123" t="s">
        <v>370</v>
      </c>
      <c r="E721" s="122" t="s">
        <v>371</v>
      </c>
      <c r="F721" s="123" t="s">
        <v>607</v>
      </c>
      <c r="G721" s="124">
        <v>515</v>
      </c>
      <c r="H721" s="124" t="s">
        <v>369</v>
      </c>
      <c r="I721" s="220" t="s">
        <v>28</v>
      </c>
      <c r="J721" s="221" t="s">
        <v>738</v>
      </c>
      <c r="K721" s="247"/>
      <c r="L721" s="118" t="s">
        <v>3922</v>
      </c>
      <c r="M721" s="119" t="s">
        <v>1234</v>
      </c>
      <c r="N721" s="120" t="s">
        <v>2417</v>
      </c>
      <c r="O721" s="121" t="s">
        <v>2416</v>
      </c>
      <c r="P721" s="118" t="s">
        <v>1931</v>
      </c>
      <c r="Q721" s="119" t="s">
        <v>1932</v>
      </c>
      <c r="R721" s="120" t="s">
        <v>2419</v>
      </c>
      <c r="S721" s="121" t="s">
        <v>2418</v>
      </c>
      <c r="T721" s="118" t="s">
        <v>3922</v>
      </c>
      <c r="U721" s="119" t="s">
        <v>1234</v>
      </c>
      <c r="V721" s="120"/>
      <c r="W721" s="121"/>
      <c r="X721" s="118"/>
      <c r="Y721" s="119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</row>
    <row r="722" spans="1:44" s="96" customFormat="1" ht="24" thickTop="1" thickBot="1" x14ac:dyDescent="0.3">
      <c r="A722" s="34">
        <v>18</v>
      </c>
      <c r="B722" s="35" t="s">
        <v>369</v>
      </c>
      <c r="C722" s="34">
        <v>51500</v>
      </c>
      <c r="D722" s="35" t="s">
        <v>370</v>
      </c>
      <c r="E722" s="34" t="s">
        <v>371</v>
      </c>
      <c r="F722" s="35" t="s">
        <v>607</v>
      </c>
      <c r="G722" s="34">
        <v>515</v>
      </c>
      <c r="H722" s="34" t="s">
        <v>369</v>
      </c>
      <c r="I722" s="247" t="s">
        <v>42</v>
      </c>
      <c r="J722" s="248" t="s">
        <v>736</v>
      </c>
      <c r="K722" s="241"/>
      <c r="L722" s="60"/>
      <c r="M722" s="36"/>
      <c r="N722" s="68"/>
      <c r="O722" s="37"/>
      <c r="P722" s="60"/>
      <c r="Q722" s="36"/>
      <c r="R722" s="68"/>
      <c r="S722" s="37"/>
      <c r="T722" s="60"/>
      <c r="U722" s="36"/>
      <c r="V722" s="68"/>
      <c r="W722" s="37"/>
      <c r="X722" s="60"/>
      <c r="Y722" s="36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</row>
    <row r="723" spans="1:44" ht="90" customHeight="1" thickTop="1" x14ac:dyDescent="0.25">
      <c r="A723" s="12">
        <v>19</v>
      </c>
      <c r="B723" s="13" t="s">
        <v>377</v>
      </c>
      <c r="C723" s="12" t="s">
        <v>378</v>
      </c>
      <c r="D723" s="13" t="s">
        <v>1340</v>
      </c>
      <c r="E723" s="12" t="s">
        <v>379</v>
      </c>
      <c r="F723" s="13" t="s">
        <v>4134</v>
      </c>
      <c r="G723" s="12"/>
      <c r="H723" s="12"/>
      <c r="I723" s="241" t="s">
        <v>27</v>
      </c>
      <c r="J723" s="242">
        <v>801</v>
      </c>
      <c r="K723" s="243"/>
      <c r="L723" s="58" t="s">
        <v>1277</v>
      </c>
      <c r="M723" s="32" t="s">
        <v>2387</v>
      </c>
      <c r="N723" s="66" t="s">
        <v>1017</v>
      </c>
      <c r="O723" s="33" t="s">
        <v>3868</v>
      </c>
      <c r="P723" s="343" t="s">
        <v>4787</v>
      </c>
      <c r="Q723" s="344" t="s">
        <v>4788</v>
      </c>
      <c r="R723" s="66"/>
      <c r="S723" s="33"/>
      <c r="T723" s="58" t="s">
        <v>2037</v>
      </c>
      <c r="U723" s="32" t="s">
        <v>4097</v>
      </c>
      <c r="V723" s="66" t="s">
        <v>1081</v>
      </c>
      <c r="W723" s="33" t="s">
        <v>2386</v>
      </c>
      <c r="X723" s="343"/>
      <c r="Y723" s="344"/>
    </row>
    <row r="724" spans="1:44" ht="68.400000000000006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802</v>
      </c>
      <c r="K724" s="243"/>
      <c r="L724" s="347"/>
      <c r="M724" s="348"/>
      <c r="N724" s="349"/>
      <c r="O724" s="350"/>
      <c r="P724" s="347"/>
      <c r="Q724" s="348"/>
      <c r="R724" s="67" t="s">
        <v>854</v>
      </c>
      <c r="S724" s="11" t="s">
        <v>4066</v>
      </c>
      <c r="T724" s="542" t="s">
        <v>1033</v>
      </c>
      <c r="U724" s="543" t="s">
        <v>4722</v>
      </c>
      <c r="V724" s="67"/>
      <c r="W724" s="11"/>
      <c r="X724" s="347"/>
      <c r="Y724" s="348"/>
    </row>
    <row r="725" spans="1:44" ht="84.6" customHeight="1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803</v>
      </c>
      <c r="K725" s="243"/>
      <c r="L725" s="59" t="s">
        <v>1036</v>
      </c>
      <c r="M725" s="10" t="s">
        <v>4348</v>
      </c>
      <c r="N725" s="67" t="s">
        <v>930</v>
      </c>
      <c r="O725" s="11" t="s">
        <v>4060</v>
      </c>
      <c r="P725" s="59" t="s">
        <v>913</v>
      </c>
      <c r="Q725" s="10" t="s">
        <v>2388</v>
      </c>
      <c r="R725" s="349"/>
      <c r="S725" s="350"/>
      <c r="T725" s="59" t="s">
        <v>891</v>
      </c>
      <c r="U725" s="10" t="s">
        <v>2389</v>
      </c>
      <c r="V725" s="67" t="s">
        <v>1056</v>
      </c>
      <c r="W725" s="11" t="s">
        <v>2390</v>
      </c>
      <c r="X725" s="347"/>
      <c r="Y725" s="348"/>
    </row>
    <row r="726" spans="1:44" ht="79.8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805</v>
      </c>
      <c r="K726" s="243"/>
      <c r="L726" s="347"/>
      <c r="M726" s="348"/>
      <c r="N726" s="67" t="s">
        <v>902</v>
      </c>
      <c r="O726" s="11" t="s">
        <v>2391</v>
      </c>
      <c r="P726" s="59" t="s">
        <v>2533</v>
      </c>
      <c r="Q726" s="10" t="s">
        <v>3733</v>
      </c>
      <c r="R726" s="67" t="s">
        <v>935</v>
      </c>
      <c r="S726" s="11" t="s">
        <v>2392</v>
      </c>
      <c r="T726" s="347"/>
      <c r="U726" s="348"/>
      <c r="V726" s="349"/>
      <c r="W726" s="350"/>
      <c r="X726" s="347"/>
      <c r="Y726" s="348"/>
    </row>
    <row r="727" spans="1:44" ht="68.400000000000006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4134</v>
      </c>
      <c r="G727" s="8"/>
      <c r="H727" s="8"/>
      <c r="I727" s="243" t="s">
        <v>27</v>
      </c>
      <c r="J727" s="244">
        <v>806</v>
      </c>
      <c r="K727" s="243"/>
      <c r="L727" s="59" t="s">
        <v>1056</v>
      </c>
      <c r="M727" s="10" t="s">
        <v>4058</v>
      </c>
      <c r="N727" s="67" t="s">
        <v>929</v>
      </c>
      <c r="O727" s="11" t="s">
        <v>4100</v>
      </c>
      <c r="P727" s="347"/>
      <c r="Q727" s="348"/>
      <c r="R727" s="67" t="s">
        <v>849</v>
      </c>
      <c r="S727" s="11" t="s">
        <v>4065</v>
      </c>
      <c r="T727" s="361"/>
      <c r="U727" s="348"/>
      <c r="V727" s="362"/>
      <c r="W727" s="350"/>
      <c r="X727" s="347"/>
      <c r="Y727" s="348"/>
    </row>
    <row r="728" spans="1:44" ht="68.400000000000006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807</v>
      </c>
      <c r="K728" s="243"/>
      <c r="L728" s="59" t="s">
        <v>2092</v>
      </c>
      <c r="M728" s="10" t="s">
        <v>4349</v>
      </c>
      <c r="N728" s="67" t="s">
        <v>1560</v>
      </c>
      <c r="O728" s="11" t="s">
        <v>4059</v>
      </c>
      <c r="P728" s="59" t="s">
        <v>1014</v>
      </c>
      <c r="Q728" s="10" t="s">
        <v>2393</v>
      </c>
      <c r="R728" s="67" t="s">
        <v>1096</v>
      </c>
      <c r="S728" s="11" t="s">
        <v>4067</v>
      </c>
      <c r="T728" s="347"/>
      <c r="U728" s="348"/>
      <c r="V728" s="349"/>
      <c r="W728" s="350"/>
      <c r="X728" s="347"/>
      <c r="Y728" s="348"/>
    </row>
    <row r="729" spans="1:44" ht="57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4135</v>
      </c>
      <c r="G729" s="8"/>
      <c r="H729" s="8"/>
      <c r="I729" s="243" t="s">
        <v>27</v>
      </c>
      <c r="J729" s="244">
        <v>808</v>
      </c>
      <c r="K729" s="243"/>
      <c r="L729" s="347"/>
      <c r="M729" s="348"/>
      <c r="N729" s="349"/>
      <c r="O729" s="350"/>
      <c r="P729" s="347"/>
      <c r="Q729" s="348"/>
      <c r="R729" s="349"/>
      <c r="S729" s="350"/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>
        <v>809</v>
      </c>
      <c r="K731" s="243"/>
      <c r="L731" s="347"/>
      <c r="M731" s="348"/>
      <c r="N731" s="67" t="s">
        <v>722</v>
      </c>
      <c r="O731" s="11" t="s">
        <v>3734</v>
      </c>
      <c r="P731" s="347"/>
      <c r="Q731" s="348"/>
      <c r="R731" s="67" t="s">
        <v>879</v>
      </c>
      <c r="S731" s="11" t="s">
        <v>2394</v>
      </c>
      <c r="T731" s="347"/>
      <c r="U731" s="348"/>
      <c r="V731" s="349"/>
      <c r="W731" s="350"/>
      <c r="X731" s="347"/>
      <c r="Y731" s="348"/>
    </row>
    <row r="732" spans="1:44" ht="78.599999999999994" customHeight="1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1813</v>
      </c>
      <c r="K732" s="243"/>
      <c r="L732" s="347"/>
      <c r="M732" s="348"/>
      <c r="N732" s="349"/>
      <c r="O732" s="350"/>
      <c r="P732" s="347"/>
      <c r="Q732" s="348"/>
      <c r="R732" s="67" t="s">
        <v>690</v>
      </c>
      <c r="S732" s="11" t="s">
        <v>4064</v>
      </c>
      <c r="T732" s="347"/>
      <c r="U732" s="348"/>
      <c r="V732" s="349"/>
      <c r="W732" s="350"/>
      <c r="X732" s="347"/>
      <c r="Y732" s="348"/>
    </row>
    <row r="733" spans="1:44" ht="68.400000000000006" x14ac:dyDescent="0.25">
      <c r="A733" s="8">
        <v>19</v>
      </c>
      <c r="B733" s="9" t="s">
        <v>377</v>
      </c>
      <c r="C733" s="8" t="s">
        <v>378</v>
      </c>
      <c r="D733" s="9" t="s">
        <v>1340</v>
      </c>
      <c r="E733" s="8" t="s">
        <v>379</v>
      </c>
      <c r="F733" s="13" t="s">
        <v>4134</v>
      </c>
      <c r="G733" s="8"/>
      <c r="H733" s="8"/>
      <c r="I733" s="243" t="s">
        <v>27</v>
      </c>
      <c r="J733" s="244" t="s">
        <v>1418</v>
      </c>
      <c r="K733" s="243"/>
      <c r="L733" s="347"/>
      <c r="M733" s="348"/>
      <c r="N733" s="349"/>
      <c r="O733" s="350"/>
      <c r="P733" s="347"/>
      <c r="Q733" s="348"/>
      <c r="R733" s="349"/>
      <c r="S733" s="350"/>
      <c r="T733" s="59" t="s">
        <v>1069</v>
      </c>
      <c r="U733" s="10" t="s">
        <v>4098</v>
      </c>
      <c r="V733" s="349"/>
      <c r="W733" s="350"/>
      <c r="X733" s="347"/>
      <c r="Y733" s="348"/>
    </row>
    <row r="734" spans="1:44" ht="57" x14ac:dyDescent="0.25">
      <c r="A734" s="8">
        <v>19</v>
      </c>
      <c r="B734" s="9" t="s">
        <v>377</v>
      </c>
      <c r="C734" s="8" t="s">
        <v>378</v>
      </c>
      <c r="D734" s="9" t="s">
        <v>1340</v>
      </c>
      <c r="E734" s="8" t="s">
        <v>379</v>
      </c>
      <c r="F734" s="13" t="s">
        <v>4134</v>
      </c>
      <c r="G734" s="8"/>
      <c r="H734" s="8"/>
      <c r="I734" s="243" t="s">
        <v>27</v>
      </c>
      <c r="J734" s="244" t="s">
        <v>1417</v>
      </c>
      <c r="K734" s="218"/>
      <c r="L734" s="347"/>
      <c r="M734" s="348"/>
      <c r="N734" s="349"/>
      <c r="O734" s="350"/>
      <c r="P734" s="347"/>
      <c r="Q734" s="348"/>
      <c r="R734" s="349"/>
      <c r="S734" s="350"/>
      <c r="T734" s="347"/>
      <c r="U734" s="348"/>
      <c r="V734" s="349"/>
      <c r="W734" s="350"/>
      <c r="X734" s="347"/>
      <c r="Y734" s="348"/>
    </row>
    <row r="735" spans="1:44" ht="86.4" customHeight="1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801</v>
      </c>
      <c r="K735" s="269"/>
      <c r="L735" s="102" t="s">
        <v>970</v>
      </c>
      <c r="M735" s="103" t="s">
        <v>2395</v>
      </c>
      <c r="N735" s="104" t="s">
        <v>836</v>
      </c>
      <c r="O735" s="105" t="s">
        <v>2396</v>
      </c>
      <c r="P735" s="102" t="s">
        <v>875</v>
      </c>
      <c r="Q735" s="103" t="s">
        <v>2397</v>
      </c>
      <c r="R735" s="331"/>
      <c r="S735" s="332"/>
      <c r="T735" s="102" t="s">
        <v>786</v>
      </c>
      <c r="U735" s="103" t="s">
        <v>2398</v>
      </c>
      <c r="V735" s="331"/>
      <c r="W735" s="332"/>
      <c r="X735" s="351"/>
      <c r="Y735" s="352"/>
    </row>
    <row r="736" spans="1:44" ht="68.400000000000006" x14ac:dyDescent="0.25">
      <c r="A736" s="112">
        <v>19</v>
      </c>
      <c r="B736" s="113" t="s">
        <v>377</v>
      </c>
      <c r="C736" s="112" t="s">
        <v>378</v>
      </c>
      <c r="D736" s="113" t="s">
        <v>1340</v>
      </c>
      <c r="E736" s="112" t="s">
        <v>379</v>
      </c>
      <c r="F736" s="13" t="s">
        <v>4134</v>
      </c>
      <c r="G736" s="112"/>
      <c r="H736" s="112"/>
      <c r="I736" s="218" t="s">
        <v>28</v>
      </c>
      <c r="J736" s="270">
        <v>802</v>
      </c>
      <c r="K736" s="218"/>
      <c r="L736" s="114"/>
      <c r="M736" s="115"/>
      <c r="N736" s="116" t="s">
        <v>1751</v>
      </c>
      <c r="O736" s="117" t="s">
        <v>2399</v>
      </c>
      <c r="P736" s="114" t="s">
        <v>1560</v>
      </c>
      <c r="Q736" s="115" t="s">
        <v>4099</v>
      </c>
      <c r="R736" s="365"/>
      <c r="S736" s="366"/>
      <c r="T736" s="114" t="s">
        <v>749</v>
      </c>
      <c r="U736" s="115" t="s">
        <v>4090</v>
      </c>
      <c r="V736" s="365"/>
      <c r="W736" s="366"/>
      <c r="X736" s="363"/>
      <c r="Y736" s="364"/>
    </row>
    <row r="737" spans="1:44" ht="79.8" x14ac:dyDescent="0.25">
      <c r="A737" s="101">
        <v>19</v>
      </c>
      <c r="B737" s="100" t="s">
        <v>377</v>
      </c>
      <c r="C737" s="101" t="s">
        <v>378</v>
      </c>
      <c r="D737" s="100" t="s">
        <v>1340</v>
      </c>
      <c r="E737" s="101" t="s">
        <v>379</v>
      </c>
      <c r="F737" s="13" t="s">
        <v>4134</v>
      </c>
      <c r="G737" s="101"/>
      <c r="H737" s="101"/>
      <c r="I737" s="218" t="s">
        <v>28</v>
      </c>
      <c r="J737" s="219">
        <v>803</v>
      </c>
      <c r="K737" s="218"/>
      <c r="L737" s="102"/>
      <c r="M737" s="103"/>
      <c r="N737" s="120" t="s">
        <v>1641</v>
      </c>
      <c r="O737" s="121" t="s">
        <v>4061</v>
      </c>
      <c r="P737" s="102"/>
      <c r="Q737" s="103"/>
      <c r="R737" s="331"/>
      <c r="S737" s="332"/>
      <c r="T737" s="114" t="s">
        <v>4352</v>
      </c>
      <c r="U737" s="115" t="s">
        <v>4354</v>
      </c>
      <c r="V737" s="331"/>
      <c r="W737" s="332"/>
      <c r="X737" s="351"/>
      <c r="Y737" s="352"/>
    </row>
    <row r="738" spans="1:44" ht="68.400000000000006" x14ac:dyDescent="0.25">
      <c r="A738" s="101">
        <v>19</v>
      </c>
      <c r="B738" s="100" t="s">
        <v>377</v>
      </c>
      <c r="C738" s="101" t="s">
        <v>378</v>
      </c>
      <c r="D738" s="100" t="s">
        <v>1340</v>
      </c>
      <c r="E738" s="101" t="s">
        <v>379</v>
      </c>
      <c r="F738" s="13" t="s">
        <v>4134</v>
      </c>
      <c r="G738" s="101"/>
      <c r="H738" s="101"/>
      <c r="I738" s="218" t="s">
        <v>28</v>
      </c>
      <c r="J738" s="219">
        <v>805</v>
      </c>
      <c r="K738" s="220"/>
      <c r="L738" s="102" t="s">
        <v>907</v>
      </c>
      <c r="M738" s="103" t="s">
        <v>4101</v>
      </c>
      <c r="N738" s="331"/>
      <c r="O738" s="332"/>
      <c r="P738" s="102" t="s">
        <v>1055</v>
      </c>
      <c r="Q738" s="103" t="s">
        <v>4353</v>
      </c>
      <c r="R738" s="331"/>
      <c r="S738" s="332"/>
      <c r="T738" s="351"/>
      <c r="U738" s="352"/>
      <c r="V738" s="331"/>
      <c r="W738" s="332"/>
      <c r="X738" s="351"/>
      <c r="Y738" s="352"/>
    </row>
    <row r="739" spans="1:44" ht="75" customHeight="1" x14ac:dyDescent="0.25">
      <c r="A739" s="124">
        <v>19</v>
      </c>
      <c r="B739" s="125" t="s">
        <v>377</v>
      </c>
      <c r="C739" s="124" t="s">
        <v>378</v>
      </c>
      <c r="D739" s="125" t="s">
        <v>1340</v>
      </c>
      <c r="E739" s="101" t="s">
        <v>379</v>
      </c>
      <c r="F739" s="13" t="s">
        <v>4134</v>
      </c>
      <c r="G739" s="124"/>
      <c r="H739" s="124"/>
      <c r="I739" s="220" t="s">
        <v>28</v>
      </c>
      <c r="J739" s="221">
        <v>806</v>
      </c>
      <c r="K739" s="220"/>
      <c r="L739" s="353"/>
      <c r="M739" s="354"/>
      <c r="N739" s="349"/>
      <c r="O739" s="350"/>
      <c r="P739" s="118" t="s">
        <v>4062</v>
      </c>
      <c r="Q739" s="119" t="s">
        <v>4063</v>
      </c>
      <c r="R739" s="355"/>
      <c r="S739" s="356"/>
      <c r="T739" s="353"/>
      <c r="U739" s="354"/>
      <c r="V739" s="355"/>
      <c r="W739" s="356"/>
      <c r="X739" s="353"/>
      <c r="Y739" s="354"/>
    </row>
    <row r="740" spans="1:44" ht="57" x14ac:dyDescent="0.25">
      <c r="A740" s="124">
        <v>19</v>
      </c>
      <c r="B740" s="125" t="s">
        <v>377</v>
      </c>
      <c r="C740" s="124" t="s">
        <v>378</v>
      </c>
      <c r="D740" s="125" t="s">
        <v>1340</v>
      </c>
      <c r="E740" s="101" t="s">
        <v>379</v>
      </c>
      <c r="F740" s="13" t="s">
        <v>4134</v>
      </c>
      <c r="G740" s="124"/>
      <c r="H740" s="124"/>
      <c r="I740" s="220" t="s">
        <v>28</v>
      </c>
      <c r="J740" s="221" t="s">
        <v>1363</v>
      </c>
      <c r="K740" s="220"/>
      <c r="L740" s="353"/>
      <c r="M740" s="354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68.400000000000006" x14ac:dyDescent="0.25">
      <c r="A741" s="124">
        <v>19</v>
      </c>
      <c r="B741" s="100" t="s">
        <v>377</v>
      </c>
      <c r="C741" s="101" t="s">
        <v>378</v>
      </c>
      <c r="D741" s="100" t="s">
        <v>1340</v>
      </c>
      <c r="E741" s="101" t="s">
        <v>379</v>
      </c>
      <c r="F741" s="13" t="s">
        <v>4134</v>
      </c>
      <c r="G741" s="101"/>
      <c r="H741" s="101"/>
      <c r="I741" s="220" t="s">
        <v>28</v>
      </c>
      <c r="J741" s="221" t="s">
        <v>1404</v>
      </c>
      <c r="K741" s="220"/>
      <c r="L741" s="353"/>
      <c r="M741" s="354"/>
      <c r="N741" s="120" t="s">
        <v>2241</v>
      </c>
      <c r="O741" s="121" t="s">
        <v>4185</v>
      </c>
      <c r="P741" s="353"/>
      <c r="Q741" s="354"/>
      <c r="R741" s="355"/>
      <c r="S741" s="356"/>
      <c r="T741" s="118"/>
      <c r="U741" s="119"/>
      <c r="V741" s="355"/>
      <c r="W741" s="356"/>
      <c r="X741" s="353"/>
      <c r="Y741" s="354"/>
    </row>
    <row r="742" spans="1:44" ht="115.95" customHeight="1" x14ac:dyDescent="0.25">
      <c r="A742" s="124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4135</v>
      </c>
      <c r="G742" s="101"/>
      <c r="H742" s="101"/>
      <c r="I742" s="220" t="s">
        <v>28</v>
      </c>
      <c r="J742" s="221" t="s">
        <v>1404</v>
      </c>
      <c r="K742" s="220"/>
      <c r="L742" s="351"/>
      <c r="M742" s="352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7" x14ac:dyDescent="0.25">
      <c r="A743" s="124">
        <v>19</v>
      </c>
      <c r="B743" s="123" t="s">
        <v>377</v>
      </c>
      <c r="C743" s="122" t="s">
        <v>378</v>
      </c>
      <c r="D743" s="123" t="s">
        <v>1340</v>
      </c>
      <c r="E743" s="122" t="s">
        <v>379</v>
      </c>
      <c r="F743" s="13" t="s">
        <v>4134</v>
      </c>
      <c r="G743" s="122"/>
      <c r="H743" s="122"/>
      <c r="I743" s="220" t="s">
        <v>28</v>
      </c>
      <c r="J743" s="221" t="s">
        <v>1444</v>
      </c>
      <c r="K743" s="218"/>
      <c r="L743" s="353"/>
      <c r="M743" s="354"/>
      <c r="N743" s="331"/>
      <c r="O743" s="332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.6" thickBot="1" x14ac:dyDescent="0.3">
      <c r="A744" s="101">
        <v>19</v>
      </c>
      <c r="B744" s="100" t="s">
        <v>377</v>
      </c>
      <c r="C744" s="101" t="s">
        <v>378</v>
      </c>
      <c r="D744" s="100" t="s">
        <v>1340</v>
      </c>
      <c r="E744" s="101" t="s">
        <v>379</v>
      </c>
      <c r="F744" s="13" t="s">
        <v>4134</v>
      </c>
      <c r="G744" s="101"/>
      <c r="H744" s="101"/>
      <c r="I744" s="218" t="s">
        <v>28</v>
      </c>
      <c r="J744" s="219" t="s">
        <v>1564</v>
      </c>
      <c r="K744" s="251"/>
      <c r="L744" s="351"/>
      <c r="M744" s="354"/>
      <c r="N744" s="355"/>
      <c r="O744" s="356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8.2" thickTop="1" thickBot="1" x14ac:dyDescent="0.3">
      <c r="A745" s="106">
        <v>19</v>
      </c>
      <c r="B745" s="107" t="s">
        <v>377</v>
      </c>
      <c r="C745" s="106" t="s">
        <v>378</v>
      </c>
      <c r="D745" s="107" t="s">
        <v>1340</v>
      </c>
      <c r="E745" s="106" t="s">
        <v>379</v>
      </c>
      <c r="F745" s="13" t="s">
        <v>4134</v>
      </c>
      <c r="G745" s="106"/>
      <c r="H745" s="106"/>
      <c r="I745" s="251" t="s">
        <v>28</v>
      </c>
      <c r="J745" s="252" t="s">
        <v>1416</v>
      </c>
      <c r="K745" s="246"/>
      <c r="L745" s="357"/>
      <c r="M745" s="358"/>
      <c r="N745" s="359"/>
      <c r="O745" s="360"/>
      <c r="P745" s="357"/>
      <c r="Q745" s="358"/>
      <c r="R745" s="359"/>
      <c r="S745" s="360"/>
      <c r="T745" s="357"/>
      <c r="U745" s="358"/>
      <c r="V745" s="359"/>
      <c r="W745" s="360"/>
      <c r="X745" s="357"/>
      <c r="Y745" s="358"/>
    </row>
    <row r="746" spans="1:44" s="1" customFormat="1" ht="35.4" thickTop="1" thickBot="1" x14ac:dyDescent="0.3">
      <c r="A746" s="12">
        <v>19</v>
      </c>
      <c r="B746" s="13" t="s">
        <v>377</v>
      </c>
      <c r="C746" s="12">
        <v>31404</v>
      </c>
      <c r="D746" s="13" t="s">
        <v>380</v>
      </c>
      <c r="E746" s="12" t="s">
        <v>381</v>
      </c>
      <c r="F746" s="13" t="s">
        <v>608</v>
      </c>
      <c r="G746" s="12">
        <v>314</v>
      </c>
      <c r="H746" s="12" t="s">
        <v>307</v>
      </c>
      <c r="I746" s="241" t="s">
        <v>27</v>
      </c>
      <c r="J746" s="242" t="s">
        <v>4260</v>
      </c>
      <c r="K746" s="249"/>
      <c r="L746" s="58" t="s">
        <v>2503</v>
      </c>
      <c r="M746" s="32" t="s">
        <v>4538</v>
      </c>
      <c r="N746" s="66">
        <v>2741</v>
      </c>
      <c r="O746" s="33" t="s">
        <v>310</v>
      </c>
      <c r="P746" s="58"/>
      <c r="Q746" s="32"/>
      <c r="R746" s="66"/>
      <c r="S746" s="33"/>
      <c r="T746" s="58" t="s">
        <v>2476</v>
      </c>
      <c r="U746" s="32" t="s">
        <v>4261</v>
      </c>
      <c r="V746" s="66"/>
      <c r="W746" s="33"/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94" customFormat="1" ht="35.4" thickTop="1" thickBot="1" x14ac:dyDescent="0.3">
      <c r="A747" s="34">
        <v>19</v>
      </c>
      <c r="B747" s="35" t="s">
        <v>377</v>
      </c>
      <c r="C747" s="34">
        <v>31404</v>
      </c>
      <c r="D747" s="35" t="s">
        <v>380</v>
      </c>
      <c r="E747" s="34" t="s">
        <v>381</v>
      </c>
      <c r="F747" s="35" t="s">
        <v>608</v>
      </c>
      <c r="G747" s="34">
        <v>314</v>
      </c>
      <c r="H747" s="34" t="s">
        <v>307</v>
      </c>
      <c r="I747" s="247" t="s">
        <v>28</v>
      </c>
      <c r="J747" s="248" t="s">
        <v>4260</v>
      </c>
      <c r="K747" s="246"/>
      <c r="L747" s="60"/>
      <c r="M747" s="36"/>
      <c r="N747" s="68"/>
      <c r="O747" s="37"/>
      <c r="P747" s="60"/>
      <c r="Q747" s="36"/>
      <c r="R747" s="68"/>
      <c r="S747" s="37"/>
      <c r="T747" s="60"/>
      <c r="U747" s="36"/>
      <c r="V747" s="68"/>
      <c r="W747" s="37"/>
      <c r="X747" s="60"/>
      <c r="Y747" s="36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</row>
    <row r="748" spans="1:44" s="6" customFormat="1" ht="23.4" thickTop="1" x14ac:dyDescent="0.25">
      <c r="A748" s="12">
        <v>19</v>
      </c>
      <c r="B748" s="13" t="s">
        <v>377</v>
      </c>
      <c r="C748" s="12">
        <v>31405</v>
      </c>
      <c r="D748" s="13" t="s">
        <v>382</v>
      </c>
      <c r="E748" s="12" t="s">
        <v>383</v>
      </c>
      <c r="F748" s="13" t="s">
        <v>609</v>
      </c>
      <c r="G748" s="12">
        <v>314</v>
      </c>
      <c r="H748" s="12" t="s">
        <v>307</v>
      </c>
      <c r="I748" s="241" t="s">
        <v>27</v>
      </c>
      <c r="J748" s="242" t="s">
        <v>1376</v>
      </c>
      <c r="K748" s="246"/>
      <c r="L748" s="58">
        <v>8044</v>
      </c>
      <c r="M748" s="32" t="s">
        <v>308</v>
      </c>
      <c r="N748" s="66" t="s">
        <v>4262</v>
      </c>
      <c r="O748" s="33" t="s">
        <v>4263</v>
      </c>
      <c r="P748" s="58"/>
      <c r="Q748" s="32"/>
      <c r="R748" s="66" t="s">
        <v>1018</v>
      </c>
      <c r="S748" s="33" t="s">
        <v>316</v>
      </c>
      <c r="T748" s="58"/>
      <c r="U748" s="32"/>
      <c r="V748" s="66">
        <v>8044</v>
      </c>
      <c r="W748" s="33" t="s">
        <v>308</v>
      </c>
      <c r="X748" s="58"/>
      <c r="Y748" s="32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</row>
    <row r="749" spans="1:44" s="6" customFormat="1" ht="22.8" x14ac:dyDescent="0.25">
      <c r="A749" s="12">
        <v>19</v>
      </c>
      <c r="B749" s="13" t="s">
        <v>377</v>
      </c>
      <c r="C749" s="12">
        <v>31405</v>
      </c>
      <c r="D749" s="13" t="s">
        <v>382</v>
      </c>
      <c r="E749" s="12" t="s">
        <v>383</v>
      </c>
      <c r="F749" s="13" t="s">
        <v>609</v>
      </c>
      <c r="G749" s="12">
        <v>314</v>
      </c>
      <c r="H749" s="12" t="s">
        <v>307</v>
      </c>
      <c r="I749" s="241" t="s">
        <v>27</v>
      </c>
      <c r="J749" s="242" t="s">
        <v>1292</v>
      </c>
      <c r="K749" s="245"/>
      <c r="L749" s="58"/>
      <c r="M749" s="32"/>
      <c r="N749" s="66"/>
      <c r="O749" s="33"/>
      <c r="P749" s="58"/>
      <c r="Q749" s="32"/>
      <c r="R749" s="66">
        <v>10648</v>
      </c>
      <c r="S749" s="33" t="s">
        <v>309</v>
      </c>
      <c r="T749" s="58"/>
      <c r="U749" s="32"/>
      <c r="V749" s="66"/>
      <c r="W749" s="33"/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ht="34.799999999999997" thickBot="1" x14ac:dyDescent="0.3">
      <c r="A750" s="34">
        <v>19</v>
      </c>
      <c r="B750" s="35" t="s">
        <v>377</v>
      </c>
      <c r="C750" s="34">
        <v>31405</v>
      </c>
      <c r="D750" s="35" t="s">
        <v>382</v>
      </c>
      <c r="E750" s="34" t="s">
        <v>383</v>
      </c>
      <c r="F750" s="35" t="s">
        <v>29</v>
      </c>
      <c r="G750" s="34"/>
      <c r="H750" s="34"/>
      <c r="I750" s="247" t="s">
        <v>30</v>
      </c>
      <c r="J750" s="248"/>
      <c r="K750" s="245"/>
      <c r="L750" s="60"/>
      <c r="M750" s="36"/>
      <c r="N750" s="68"/>
      <c r="O750" s="37"/>
      <c r="P750" s="60"/>
      <c r="Q750" s="36"/>
      <c r="R750" s="68"/>
      <c r="S750" s="37"/>
      <c r="T750" s="60"/>
      <c r="U750" s="36"/>
      <c r="V750" s="68"/>
      <c r="W750" s="37"/>
      <c r="X750" s="60"/>
      <c r="Y750" s="36"/>
    </row>
    <row r="751" spans="1:44" s="1" customFormat="1" ht="46.2" thickTop="1" x14ac:dyDescent="0.25">
      <c r="A751" s="8">
        <v>20</v>
      </c>
      <c r="B751" s="9" t="s">
        <v>552</v>
      </c>
      <c r="C751" s="8">
        <v>34000</v>
      </c>
      <c r="D751" s="9" t="s">
        <v>1192</v>
      </c>
      <c r="E751" s="8" t="s">
        <v>2208</v>
      </c>
      <c r="F751" s="9" t="s">
        <v>1977</v>
      </c>
      <c r="G751" s="8">
        <v>340</v>
      </c>
      <c r="H751" s="8" t="s">
        <v>386</v>
      </c>
      <c r="I751" s="243" t="s">
        <v>27</v>
      </c>
      <c r="J751" s="244" t="s">
        <v>1408</v>
      </c>
      <c r="K751" s="245"/>
      <c r="L751" s="59"/>
      <c r="M751" s="10"/>
      <c r="N751" s="67"/>
      <c r="O751" s="11"/>
      <c r="P751" s="59"/>
      <c r="Q751" s="10"/>
      <c r="R751" s="67"/>
      <c r="S751" s="11"/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1192</v>
      </c>
      <c r="E752" s="8" t="s">
        <v>385</v>
      </c>
      <c r="F752" s="9" t="s">
        <v>1976</v>
      </c>
      <c r="G752" s="8">
        <v>340</v>
      </c>
      <c r="H752" s="8" t="s">
        <v>1978</v>
      </c>
      <c r="I752" s="243" t="s">
        <v>27</v>
      </c>
      <c r="J752" s="244" t="s">
        <v>1409</v>
      </c>
      <c r="K752" s="245"/>
      <c r="L752" s="59" t="s">
        <v>893</v>
      </c>
      <c r="M752" s="10" t="s">
        <v>4908</v>
      </c>
      <c r="N752" s="67" t="s">
        <v>2322</v>
      </c>
      <c r="O752" s="11" t="s">
        <v>4905</v>
      </c>
      <c r="P752" s="59" t="s">
        <v>893</v>
      </c>
      <c r="Q752" s="10" t="s">
        <v>4908</v>
      </c>
      <c r="R752" s="67" t="s">
        <v>1015</v>
      </c>
      <c r="S752" s="11" t="s">
        <v>388</v>
      </c>
      <c r="T752" s="59" t="s">
        <v>2322</v>
      </c>
      <c r="U752" s="10" t="s">
        <v>2323</v>
      </c>
      <c r="V752" s="67" t="s">
        <v>1105</v>
      </c>
      <c r="W752" s="11" t="s">
        <v>4913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1410</v>
      </c>
      <c r="K753" s="245"/>
      <c r="L753" s="59" t="s">
        <v>937</v>
      </c>
      <c r="M753" s="10" t="s">
        <v>391</v>
      </c>
      <c r="N753" s="67" t="s">
        <v>756</v>
      </c>
      <c r="O753" s="11" t="s">
        <v>392</v>
      </c>
      <c r="P753" s="59"/>
      <c r="Q753" s="10"/>
      <c r="R753" s="67" t="s">
        <v>937</v>
      </c>
      <c r="S753" s="11" t="s">
        <v>391</v>
      </c>
      <c r="T753" s="59"/>
      <c r="U753" s="10"/>
      <c r="V753" s="67"/>
      <c r="W753" s="11"/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1411</v>
      </c>
      <c r="K754" s="245"/>
      <c r="L754" s="59"/>
      <c r="M754" s="10"/>
      <c r="N754" s="67" t="s">
        <v>989</v>
      </c>
      <c r="O754" s="11" t="s">
        <v>394</v>
      </c>
      <c r="P754" s="59" t="s">
        <v>989</v>
      </c>
      <c r="Q754" s="10" t="s">
        <v>394</v>
      </c>
      <c r="R754" s="67" t="s">
        <v>815</v>
      </c>
      <c r="S754" s="11" t="s">
        <v>4912</v>
      </c>
      <c r="T754" s="59" t="s">
        <v>1399</v>
      </c>
      <c r="U754" s="10" t="s">
        <v>1400</v>
      </c>
      <c r="V754" s="67" t="s">
        <v>1658</v>
      </c>
      <c r="W754" s="11" t="s">
        <v>4916</v>
      </c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1412</v>
      </c>
      <c r="K755" s="245"/>
      <c r="L755" s="59" t="s">
        <v>1862</v>
      </c>
      <c r="M755" s="10" t="s">
        <v>1863</v>
      </c>
      <c r="N755" s="67" t="s">
        <v>1862</v>
      </c>
      <c r="O755" s="11" t="s">
        <v>1863</v>
      </c>
      <c r="P755" s="59" t="s">
        <v>3700</v>
      </c>
      <c r="Q755" s="10" t="s">
        <v>4906</v>
      </c>
      <c r="R755" s="67" t="s">
        <v>939</v>
      </c>
      <c r="S755" s="11" t="s">
        <v>4188</v>
      </c>
      <c r="T755" s="59" t="s">
        <v>1105</v>
      </c>
      <c r="U755" s="10" t="s">
        <v>4914</v>
      </c>
      <c r="V755" s="67" t="s">
        <v>989</v>
      </c>
      <c r="W755" s="11" t="s">
        <v>1759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692</v>
      </c>
      <c r="K756" s="245"/>
      <c r="L756" s="59" t="s">
        <v>2492</v>
      </c>
      <c r="M756" s="10" t="s">
        <v>4918</v>
      </c>
      <c r="N756" s="67"/>
      <c r="O756" s="11"/>
      <c r="P756" s="59" t="s">
        <v>1658</v>
      </c>
      <c r="Q756" s="10" t="s">
        <v>4916</v>
      </c>
      <c r="R756" s="67" t="s">
        <v>2243</v>
      </c>
      <c r="S756" s="11" t="s">
        <v>4919</v>
      </c>
      <c r="T756" s="59" t="s">
        <v>1862</v>
      </c>
      <c r="U756" s="10" t="s">
        <v>1863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552</v>
      </c>
      <c r="C757" s="8">
        <v>34000</v>
      </c>
      <c r="D757" s="9" t="s">
        <v>1419</v>
      </c>
      <c r="E757" s="8" t="s">
        <v>385</v>
      </c>
      <c r="F757" s="9" t="s">
        <v>1976</v>
      </c>
      <c r="G757" s="8">
        <v>340</v>
      </c>
      <c r="H757" s="8" t="s">
        <v>386</v>
      </c>
      <c r="I757" s="243" t="s">
        <v>27</v>
      </c>
      <c r="J757" s="244" t="s">
        <v>1662</v>
      </c>
      <c r="K757" s="245"/>
      <c r="L757" s="59" t="s">
        <v>1663</v>
      </c>
      <c r="M757" s="10" t="s">
        <v>3783</v>
      </c>
      <c r="N757" s="67" t="s">
        <v>1399</v>
      </c>
      <c r="O757" s="11" t="s">
        <v>1400</v>
      </c>
      <c r="P757" s="59" t="s">
        <v>758</v>
      </c>
      <c r="Q757" s="10" t="s">
        <v>395</v>
      </c>
      <c r="R757" s="67"/>
      <c r="S757" s="11"/>
      <c r="T757" s="59" t="s">
        <v>758</v>
      </c>
      <c r="U757" s="10" t="s">
        <v>395</v>
      </c>
      <c r="V757" s="67" t="s">
        <v>1446</v>
      </c>
      <c r="W757" s="11" t="s">
        <v>1447</v>
      </c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552</v>
      </c>
      <c r="C758" s="8">
        <v>34000</v>
      </c>
      <c r="D758" s="9" t="s">
        <v>1419</v>
      </c>
      <c r="E758" s="8" t="s">
        <v>385</v>
      </c>
      <c r="F758" s="9" t="s">
        <v>1976</v>
      </c>
      <c r="G758" s="8">
        <v>340</v>
      </c>
      <c r="H758" s="8" t="s">
        <v>386</v>
      </c>
      <c r="I758" s="243" t="s">
        <v>27</v>
      </c>
      <c r="J758" s="244" t="s">
        <v>1612</v>
      </c>
      <c r="K758" s="225"/>
      <c r="L758" s="59"/>
      <c r="M758" s="10"/>
      <c r="N758" s="67"/>
      <c r="O758" s="11"/>
      <c r="P758" s="59"/>
      <c r="Q758" s="10"/>
      <c r="R758" s="67"/>
      <c r="S758" s="11"/>
      <c r="T758" s="59" t="s">
        <v>904</v>
      </c>
      <c r="U758" s="10" t="s">
        <v>1733</v>
      </c>
      <c r="V758" s="67"/>
      <c r="W758" s="11"/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1408</v>
      </c>
      <c r="K759" s="225"/>
      <c r="L759" s="102" t="s">
        <v>893</v>
      </c>
      <c r="M759" s="103" t="s">
        <v>4907</v>
      </c>
      <c r="N759" s="104" t="s">
        <v>893</v>
      </c>
      <c r="O759" s="105" t="s">
        <v>4910</v>
      </c>
      <c r="P759" s="102" t="s">
        <v>893</v>
      </c>
      <c r="Q759" s="103" t="s">
        <v>4909</v>
      </c>
      <c r="R759" s="104"/>
      <c r="S759" s="105"/>
      <c r="T759" s="102"/>
      <c r="U759" s="103"/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1409</v>
      </c>
      <c r="K760" s="225"/>
      <c r="L760" s="102" t="s">
        <v>815</v>
      </c>
      <c r="M760" s="103" t="s">
        <v>4912</v>
      </c>
      <c r="N760" s="104"/>
      <c r="O760" s="105"/>
      <c r="P760" s="102" t="s">
        <v>815</v>
      </c>
      <c r="Q760" s="103" t="s">
        <v>4912</v>
      </c>
      <c r="R760" s="104" t="s">
        <v>4191</v>
      </c>
      <c r="S760" s="105" t="s">
        <v>4192</v>
      </c>
      <c r="T760" s="102" t="s">
        <v>893</v>
      </c>
      <c r="U760" s="103" t="s">
        <v>4910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1410</v>
      </c>
      <c r="K761" s="225"/>
      <c r="L761" s="102" t="s">
        <v>759</v>
      </c>
      <c r="M761" s="103" t="s">
        <v>397</v>
      </c>
      <c r="N761" s="104" t="s">
        <v>756</v>
      </c>
      <c r="O761" s="105" t="s">
        <v>1677</v>
      </c>
      <c r="P761" s="102"/>
      <c r="Q761" s="103"/>
      <c r="R761" s="104" t="s">
        <v>937</v>
      </c>
      <c r="S761" s="105" t="s">
        <v>391</v>
      </c>
      <c r="T761" s="102" t="s">
        <v>3701</v>
      </c>
      <c r="U761" s="103" t="s">
        <v>4912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1411</v>
      </c>
      <c r="K762" s="225"/>
      <c r="L762" s="102" t="s">
        <v>857</v>
      </c>
      <c r="M762" s="103" t="s">
        <v>396</v>
      </c>
      <c r="N762" s="104" t="s">
        <v>989</v>
      </c>
      <c r="O762" s="105" t="s">
        <v>1776</v>
      </c>
      <c r="P762" s="102" t="s">
        <v>1105</v>
      </c>
      <c r="Q762" s="103" t="s">
        <v>4914</v>
      </c>
      <c r="R762" s="104" t="s">
        <v>4190</v>
      </c>
      <c r="S762" s="105" t="s">
        <v>4911</v>
      </c>
      <c r="T762" s="102" t="s">
        <v>1399</v>
      </c>
      <c r="U762" s="103" t="s">
        <v>1665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1412</v>
      </c>
      <c r="K763" s="225"/>
      <c r="L763" s="102"/>
      <c r="M763" s="103"/>
      <c r="N763" s="104"/>
      <c r="O763" s="105"/>
      <c r="P763" s="102" t="s">
        <v>1015</v>
      </c>
      <c r="Q763" s="103" t="s">
        <v>388</v>
      </c>
      <c r="R763" s="104" t="s">
        <v>1446</v>
      </c>
      <c r="S763" s="105" t="s">
        <v>4189</v>
      </c>
      <c r="T763" s="102" t="s">
        <v>1105</v>
      </c>
      <c r="U763" s="103" t="s">
        <v>4915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692</v>
      </c>
      <c r="K764" s="225"/>
      <c r="L764" s="102"/>
      <c r="M764" s="103"/>
      <c r="N764" s="104" t="s">
        <v>1446</v>
      </c>
      <c r="O764" s="105" t="s">
        <v>1447</v>
      </c>
      <c r="P764" s="102" t="s">
        <v>1658</v>
      </c>
      <c r="Q764" s="103" t="s">
        <v>4917</v>
      </c>
      <c r="R764" s="104" t="s">
        <v>1446</v>
      </c>
      <c r="S764" s="105" t="s">
        <v>1447</v>
      </c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552</v>
      </c>
      <c r="C765" s="101">
        <v>34000</v>
      </c>
      <c r="D765" s="100" t="s">
        <v>1419</v>
      </c>
      <c r="E765" s="101" t="s">
        <v>385</v>
      </c>
      <c r="F765" s="100" t="s">
        <v>1976</v>
      </c>
      <c r="G765" s="101">
        <v>340</v>
      </c>
      <c r="H765" s="101" t="s">
        <v>386</v>
      </c>
      <c r="I765" s="218" t="s">
        <v>28</v>
      </c>
      <c r="J765" s="219" t="s">
        <v>1662</v>
      </c>
      <c r="K765" s="225"/>
      <c r="L765" s="102"/>
      <c r="M765" s="103"/>
      <c r="N765" s="104"/>
      <c r="O765" s="105"/>
      <c r="P765" s="102" t="s">
        <v>758</v>
      </c>
      <c r="Q765" s="103" t="s">
        <v>3784</v>
      </c>
      <c r="R765" s="104"/>
      <c r="S765" s="105"/>
      <c r="T765" s="102"/>
      <c r="U765" s="103"/>
      <c r="V765" s="104" t="s">
        <v>1446</v>
      </c>
      <c r="W765" s="105" t="s">
        <v>2273</v>
      </c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552</v>
      </c>
      <c r="C766" s="101">
        <v>34000</v>
      </c>
      <c r="D766" s="100" t="s">
        <v>1419</v>
      </c>
      <c r="E766" s="101" t="s">
        <v>385</v>
      </c>
      <c r="F766" s="100" t="s">
        <v>1976</v>
      </c>
      <c r="G766" s="101">
        <v>340</v>
      </c>
      <c r="H766" s="101" t="s">
        <v>386</v>
      </c>
      <c r="I766" s="218" t="s">
        <v>28</v>
      </c>
      <c r="J766" s="219" t="s">
        <v>2301</v>
      </c>
      <c r="K766" s="245"/>
      <c r="L766" s="102"/>
      <c r="M766" s="103"/>
      <c r="N766" s="104"/>
      <c r="O766" s="105"/>
      <c r="P766" s="102"/>
      <c r="Q766" s="103"/>
      <c r="R766" s="104"/>
      <c r="S766" s="105"/>
      <c r="T766" s="102"/>
      <c r="U766" s="103"/>
      <c r="V766" s="104"/>
      <c r="W766" s="105"/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1408</v>
      </c>
      <c r="K767" s="245"/>
      <c r="L767" s="59" t="s">
        <v>1399</v>
      </c>
      <c r="M767" s="10" t="s">
        <v>1400</v>
      </c>
      <c r="N767" s="67" t="s">
        <v>893</v>
      </c>
      <c r="O767" s="11" t="s">
        <v>4909</v>
      </c>
      <c r="P767" s="59"/>
      <c r="Q767" s="10"/>
      <c r="R767" s="67" t="s">
        <v>1399</v>
      </c>
      <c r="S767" s="11" t="s">
        <v>1400</v>
      </c>
      <c r="T767" s="59" t="s">
        <v>893</v>
      </c>
      <c r="U767" s="10" t="s">
        <v>4907</v>
      </c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Bot="1" x14ac:dyDescent="0.3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1409</v>
      </c>
      <c r="K768" s="245"/>
      <c r="L768" s="59" t="s">
        <v>4232</v>
      </c>
      <c r="M768" s="10" t="s">
        <v>4227</v>
      </c>
      <c r="N768" s="67" t="s">
        <v>4938</v>
      </c>
      <c r="O768" s="11" t="s">
        <v>4914</v>
      </c>
      <c r="P768" s="60" t="s">
        <v>4233</v>
      </c>
      <c r="Q768" s="36" t="s">
        <v>4920</v>
      </c>
      <c r="R768" s="67"/>
      <c r="S768" s="11"/>
      <c r="T768" s="59"/>
      <c r="U768" s="10"/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8" thickTop="1" thickBot="1" x14ac:dyDescent="0.3">
      <c r="A769" s="8">
        <v>20</v>
      </c>
      <c r="B769" s="9" t="s">
        <v>552</v>
      </c>
      <c r="C769" s="8">
        <v>34000</v>
      </c>
      <c r="D769" s="9" t="s">
        <v>1419</v>
      </c>
      <c r="E769" s="8" t="s">
        <v>385</v>
      </c>
      <c r="F769" s="9" t="s">
        <v>1976</v>
      </c>
      <c r="G769" s="8">
        <v>340</v>
      </c>
      <c r="H769" s="8" t="s">
        <v>386</v>
      </c>
      <c r="I769" s="243" t="s">
        <v>42</v>
      </c>
      <c r="J769" s="244" t="s">
        <v>1410</v>
      </c>
      <c r="K769" s="256"/>
      <c r="L769" s="59" t="s">
        <v>759</v>
      </c>
      <c r="M769" s="10" t="s">
        <v>1267</v>
      </c>
      <c r="N769" s="67" t="s">
        <v>756</v>
      </c>
      <c r="O769" s="11" t="s">
        <v>1265</v>
      </c>
      <c r="P769" s="60" t="s">
        <v>3920</v>
      </c>
      <c r="Q769" s="36" t="s">
        <v>3921</v>
      </c>
      <c r="R769" s="67" t="s">
        <v>1658</v>
      </c>
      <c r="S769" s="11" t="s">
        <v>4916</v>
      </c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Top="1" x14ac:dyDescent="0.25">
      <c r="A770" s="8">
        <v>20</v>
      </c>
      <c r="B770" s="9" t="s">
        <v>552</v>
      </c>
      <c r="C770" s="8">
        <v>34000</v>
      </c>
      <c r="D770" s="9" t="s">
        <v>1419</v>
      </c>
      <c r="E770" s="8" t="s">
        <v>385</v>
      </c>
      <c r="F770" s="9" t="s">
        <v>1976</v>
      </c>
      <c r="G770" s="8">
        <v>340</v>
      </c>
      <c r="H770" s="8" t="s">
        <v>386</v>
      </c>
      <c r="I770" s="243" t="s">
        <v>42</v>
      </c>
      <c r="J770" s="244" t="s">
        <v>1411</v>
      </c>
      <c r="K770" s="256"/>
      <c r="L770" s="61" t="s">
        <v>815</v>
      </c>
      <c r="M770" s="40" t="s">
        <v>4911</v>
      </c>
      <c r="N770" s="69" t="s">
        <v>1015</v>
      </c>
      <c r="O770" s="41" t="s">
        <v>388</v>
      </c>
      <c r="P770" s="61" t="s">
        <v>815</v>
      </c>
      <c r="Q770" s="40" t="s">
        <v>4911</v>
      </c>
      <c r="R770" s="69"/>
      <c r="S770" s="41"/>
      <c r="T770" s="61"/>
      <c r="U770" s="40"/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38">
        <v>20</v>
      </c>
      <c r="B771" s="39" t="s">
        <v>552</v>
      </c>
      <c r="C771" s="38">
        <v>34000</v>
      </c>
      <c r="D771" s="39" t="s">
        <v>1419</v>
      </c>
      <c r="E771" s="38" t="s">
        <v>385</v>
      </c>
      <c r="F771" s="39" t="s">
        <v>1976</v>
      </c>
      <c r="G771" s="38">
        <v>340</v>
      </c>
      <c r="H771" s="38" t="s">
        <v>386</v>
      </c>
      <c r="I771" s="254" t="s">
        <v>42</v>
      </c>
      <c r="J771" s="255" t="s">
        <v>1553</v>
      </c>
      <c r="K771" s="256"/>
      <c r="L771" s="61" t="s">
        <v>1446</v>
      </c>
      <c r="M771" s="40" t="s">
        <v>1447</v>
      </c>
      <c r="N771" s="69"/>
      <c r="O771" s="41"/>
      <c r="P771" s="61" t="s">
        <v>1105</v>
      </c>
      <c r="Q771" s="40" t="s">
        <v>4915</v>
      </c>
      <c r="R771" s="69" t="s">
        <v>939</v>
      </c>
      <c r="S771" s="41" t="s">
        <v>393</v>
      </c>
      <c r="T771" s="61" t="s">
        <v>4230</v>
      </c>
      <c r="U771" s="40" t="s">
        <v>4231</v>
      </c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6.2" thickBot="1" x14ac:dyDescent="0.3">
      <c r="A772" s="38">
        <v>20</v>
      </c>
      <c r="B772" s="39" t="s">
        <v>552</v>
      </c>
      <c r="C772" s="38">
        <v>34000</v>
      </c>
      <c r="D772" s="39" t="s">
        <v>1419</v>
      </c>
      <c r="E772" s="38" t="s">
        <v>385</v>
      </c>
      <c r="F772" s="39" t="s">
        <v>1976</v>
      </c>
      <c r="G772" s="38">
        <v>340</v>
      </c>
      <c r="H772" s="38" t="s">
        <v>386</v>
      </c>
      <c r="I772" s="254" t="s">
        <v>42</v>
      </c>
      <c r="J772" s="255" t="s">
        <v>1664</v>
      </c>
      <c r="K772" s="249"/>
      <c r="L772" s="61"/>
      <c r="M772" s="40"/>
      <c r="N772" s="69" t="s">
        <v>1446</v>
      </c>
      <c r="O772" s="41" t="s">
        <v>1795</v>
      </c>
      <c r="P772" s="61" t="s">
        <v>1658</v>
      </c>
      <c r="Q772" s="40" t="s">
        <v>4917</v>
      </c>
      <c r="R772" s="69" t="s">
        <v>1446</v>
      </c>
      <c r="S772" s="41" t="s">
        <v>1795</v>
      </c>
      <c r="T772" s="61" t="s">
        <v>2243</v>
      </c>
      <c r="U772" s="40" t="s">
        <v>4920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94" customFormat="1" ht="46.8" thickTop="1" thickBot="1" x14ac:dyDescent="0.3">
      <c r="A773" s="34">
        <v>20</v>
      </c>
      <c r="B773" s="35" t="s">
        <v>552</v>
      </c>
      <c r="C773" s="34">
        <v>34000</v>
      </c>
      <c r="D773" s="35" t="s">
        <v>1419</v>
      </c>
      <c r="E773" s="34" t="s">
        <v>385</v>
      </c>
      <c r="F773" s="35" t="s">
        <v>1976</v>
      </c>
      <c r="G773" s="34">
        <v>340</v>
      </c>
      <c r="H773" s="34" t="s">
        <v>386</v>
      </c>
      <c r="I773" s="247" t="s">
        <v>42</v>
      </c>
      <c r="J773" s="248" t="s">
        <v>1662</v>
      </c>
      <c r="K773" s="246"/>
      <c r="L773" s="60"/>
      <c r="M773" s="36"/>
      <c r="N773" s="68"/>
      <c r="O773" s="37"/>
      <c r="P773" s="60" t="s">
        <v>4228</v>
      </c>
      <c r="Q773" s="36" t="s">
        <v>4229</v>
      </c>
      <c r="R773" s="68" t="s">
        <v>758</v>
      </c>
      <c r="S773" s="37" t="s">
        <v>395</v>
      </c>
      <c r="T773" s="60"/>
      <c r="U773" s="36"/>
      <c r="V773" s="68"/>
      <c r="W773" s="37"/>
      <c r="X773" s="60"/>
      <c r="Y773" s="36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</row>
    <row r="774" spans="1:44" s="6" customFormat="1" ht="46.2" thickTop="1" x14ac:dyDescent="0.25">
      <c r="A774" s="12">
        <v>20</v>
      </c>
      <c r="B774" s="13" t="s">
        <v>384</v>
      </c>
      <c r="C774" s="12">
        <v>34001</v>
      </c>
      <c r="D774" s="13" t="s">
        <v>398</v>
      </c>
      <c r="E774" s="12" t="s">
        <v>399</v>
      </c>
      <c r="F774" s="13" t="s">
        <v>1976</v>
      </c>
      <c r="G774" s="12">
        <v>340</v>
      </c>
      <c r="H774" s="12" t="s">
        <v>386</v>
      </c>
      <c r="I774" s="241" t="s">
        <v>27</v>
      </c>
      <c r="J774" s="242" t="s">
        <v>1408</v>
      </c>
      <c r="K774" s="246"/>
      <c r="L774" s="58"/>
      <c r="M774" s="32"/>
      <c r="N774" s="66"/>
      <c r="O774" s="33"/>
      <c r="P774" s="58"/>
      <c r="Q774" s="32"/>
      <c r="R774" s="66"/>
      <c r="S774" s="33"/>
      <c r="T774" s="58"/>
      <c r="U774" s="32"/>
      <c r="V774" s="66"/>
      <c r="W774" s="33"/>
      <c r="X774" s="58"/>
      <c r="Y774" s="32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12">
        <v>20</v>
      </c>
      <c r="B775" s="13" t="s">
        <v>384</v>
      </c>
      <c r="C775" s="12">
        <v>34001</v>
      </c>
      <c r="D775" s="13" t="s">
        <v>398</v>
      </c>
      <c r="E775" s="12" t="s">
        <v>399</v>
      </c>
      <c r="F775" s="13" t="s">
        <v>1976</v>
      </c>
      <c r="G775" s="12">
        <v>340</v>
      </c>
      <c r="H775" s="12" t="s">
        <v>386</v>
      </c>
      <c r="I775" s="241" t="s">
        <v>27</v>
      </c>
      <c r="J775" s="242" t="s">
        <v>1413</v>
      </c>
      <c r="K775" s="245"/>
      <c r="L775" s="58"/>
      <c r="M775" s="32"/>
      <c r="N775" s="66"/>
      <c r="O775" s="33"/>
      <c r="P775" s="58"/>
      <c r="Q775" s="32"/>
      <c r="R775" s="66"/>
      <c r="S775" s="33"/>
      <c r="T775" s="58" t="s">
        <v>1399</v>
      </c>
      <c r="U775" s="32" t="s">
        <v>1400</v>
      </c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1412</v>
      </c>
      <c r="K776" s="245"/>
      <c r="L776" s="59" t="s">
        <v>1862</v>
      </c>
      <c r="M776" s="10" t="s">
        <v>1863</v>
      </c>
      <c r="N776" s="67" t="s">
        <v>1862</v>
      </c>
      <c r="O776" s="11" t="s">
        <v>1863</v>
      </c>
      <c r="P776" s="59"/>
      <c r="Q776" s="10"/>
      <c r="R776" s="67"/>
      <c r="S776" s="11"/>
      <c r="T776" s="59"/>
      <c r="U776" s="10"/>
      <c r="V776" s="67"/>
      <c r="W776" s="11"/>
      <c r="X776" s="59"/>
      <c r="Y776" s="1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384</v>
      </c>
      <c r="C777" s="8">
        <v>34001</v>
      </c>
      <c r="D777" s="9" t="s">
        <v>398</v>
      </c>
      <c r="E777" s="8" t="s">
        <v>399</v>
      </c>
      <c r="F777" s="9" t="s">
        <v>1976</v>
      </c>
      <c r="G777" s="8">
        <v>340</v>
      </c>
      <c r="H777" s="8" t="s">
        <v>386</v>
      </c>
      <c r="I777" s="243" t="s">
        <v>27</v>
      </c>
      <c r="J777" s="244" t="s">
        <v>692</v>
      </c>
      <c r="K777" s="256"/>
      <c r="L777" s="59"/>
      <c r="M777" s="10"/>
      <c r="N777" s="67"/>
      <c r="O777" s="11"/>
      <c r="P777" s="59"/>
      <c r="Q777" s="10"/>
      <c r="R777" s="67"/>
      <c r="S777" s="11"/>
      <c r="T777" s="59" t="s">
        <v>1862</v>
      </c>
      <c r="U777" s="10" t="s">
        <v>1863</v>
      </c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384</v>
      </c>
      <c r="C778" s="8">
        <v>34001</v>
      </c>
      <c r="D778" s="9" t="s">
        <v>398</v>
      </c>
      <c r="E778" s="8" t="s">
        <v>399</v>
      </c>
      <c r="F778" s="9" t="s">
        <v>1976</v>
      </c>
      <c r="G778" s="8">
        <v>340</v>
      </c>
      <c r="H778" s="8" t="s">
        <v>386</v>
      </c>
      <c r="I778" s="243" t="s">
        <v>27</v>
      </c>
      <c r="J778" s="244" t="s">
        <v>1662</v>
      </c>
      <c r="K778" s="250"/>
      <c r="L778" s="61" t="s">
        <v>758</v>
      </c>
      <c r="M778" s="40" t="s">
        <v>4068</v>
      </c>
      <c r="N778" s="69" t="s">
        <v>1399</v>
      </c>
      <c r="O778" s="41" t="s">
        <v>1400</v>
      </c>
      <c r="P778" s="61" t="s">
        <v>758</v>
      </c>
      <c r="Q778" s="40" t="s">
        <v>395</v>
      </c>
      <c r="R778" s="69" t="s">
        <v>1381</v>
      </c>
      <c r="S778" s="41" t="s">
        <v>1382</v>
      </c>
      <c r="T778" s="61" t="s">
        <v>758</v>
      </c>
      <c r="U778" s="40" t="s">
        <v>395</v>
      </c>
      <c r="V778" s="69" t="s">
        <v>1446</v>
      </c>
      <c r="W778" s="41" t="s">
        <v>1447</v>
      </c>
      <c r="X778" s="61"/>
      <c r="Y778" s="4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38">
        <v>20</v>
      </c>
      <c r="B779" s="39" t="s">
        <v>384</v>
      </c>
      <c r="C779" s="38">
        <v>34001</v>
      </c>
      <c r="D779" s="39" t="s">
        <v>398</v>
      </c>
      <c r="E779" s="38" t="s">
        <v>399</v>
      </c>
      <c r="F779" s="39" t="s">
        <v>1976</v>
      </c>
      <c r="G779" s="38">
        <v>340</v>
      </c>
      <c r="H779" s="38" t="s">
        <v>386</v>
      </c>
      <c r="I779" s="254" t="s">
        <v>27</v>
      </c>
      <c r="J779" s="255" t="s">
        <v>4381</v>
      </c>
      <c r="K779" s="250"/>
      <c r="L779" s="61" t="s">
        <v>4388</v>
      </c>
      <c r="M779" s="40" t="s">
        <v>4394</v>
      </c>
      <c r="N779" s="69" t="s">
        <v>758</v>
      </c>
      <c r="O779" s="41" t="s">
        <v>4389</v>
      </c>
      <c r="P779" s="61" t="s">
        <v>1381</v>
      </c>
      <c r="Q779" s="40" t="s">
        <v>1676</v>
      </c>
      <c r="R779" s="69" t="s">
        <v>1862</v>
      </c>
      <c r="S779" s="41" t="s">
        <v>4391</v>
      </c>
      <c r="T779" s="61" t="s">
        <v>1446</v>
      </c>
      <c r="U779" s="40" t="s">
        <v>4390</v>
      </c>
      <c r="V779" s="69"/>
      <c r="W779" s="41"/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1411</v>
      </c>
      <c r="K780" s="250"/>
      <c r="L780" s="118"/>
      <c r="M780" s="119"/>
      <c r="N780" s="120"/>
      <c r="O780" s="121"/>
      <c r="P780" s="118"/>
      <c r="Q780" s="119"/>
      <c r="R780" s="120"/>
      <c r="S780" s="121"/>
      <c r="T780" s="118" t="s">
        <v>1665</v>
      </c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1412</v>
      </c>
      <c r="K781" s="250"/>
      <c r="L781" s="118"/>
      <c r="M781" s="119"/>
      <c r="N781" s="120" t="s">
        <v>758</v>
      </c>
      <c r="O781" s="121" t="s">
        <v>2167</v>
      </c>
      <c r="P781" s="118"/>
      <c r="Q781" s="119"/>
      <c r="R781" s="120"/>
      <c r="S781" s="121"/>
      <c r="T781" s="118"/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1664</v>
      </c>
      <c r="K782" s="250"/>
      <c r="L782" s="118"/>
      <c r="M782" s="119"/>
      <c r="N782" s="120" t="s">
        <v>1446</v>
      </c>
      <c r="O782" s="121" t="s">
        <v>1447</v>
      </c>
      <c r="P782" s="118"/>
      <c r="Q782" s="119"/>
      <c r="R782" s="120" t="s">
        <v>1446</v>
      </c>
      <c r="S782" s="121" t="s">
        <v>1447</v>
      </c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384</v>
      </c>
      <c r="C783" s="124">
        <v>34001</v>
      </c>
      <c r="D783" s="125" t="s">
        <v>398</v>
      </c>
      <c r="E783" s="124" t="s">
        <v>399</v>
      </c>
      <c r="F783" s="125" t="s">
        <v>1976</v>
      </c>
      <c r="G783" s="124">
        <v>340</v>
      </c>
      <c r="H783" s="124" t="s">
        <v>386</v>
      </c>
      <c r="I783" s="220" t="s">
        <v>28</v>
      </c>
      <c r="J783" s="221" t="s">
        <v>1662</v>
      </c>
      <c r="K783" s="245"/>
      <c r="L783" s="118" t="s">
        <v>1381</v>
      </c>
      <c r="M783" s="119" t="s">
        <v>1382</v>
      </c>
      <c r="N783" s="120" t="s">
        <v>1381</v>
      </c>
      <c r="O783" s="121" t="s">
        <v>1382</v>
      </c>
      <c r="P783" s="118" t="s">
        <v>758</v>
      </c>
      <c r="Q783" s="119" t="s">
        <v>1266</v>
      </c>
      <c r="R783" s="120" t="s">
        <v>1381</v>
      </c>
      <c r="S783" s="121" t="s">
        <v>1676</v>
      </c>
      <c r="T783" s="118" t="s">
        <v>1381</v>
      </c>
      <c r="U783" s="119" t="s">
        <v>1382</v>
      </c>
      <c r="V783" s="120" t="s">
        <v>1446</v>
      </c>
      <c r="W783" s="121" t="s">
        <v>1447</v>
      </c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384</v>
      </c>
      <c r="C784" s="124">
        <v>34001</v>
      </c>
      <c r="D784" s="125" t="s">
        <v>398</v>
      </c>
      <c r="E784" s="124" t="s">
        <v>399</v>
      </c>
      <c r="F784" s="125" t="s">
        <v>1976</v>
      </c>
      <c r="G784" s="124">
        <v>340</v>
      </c>
      <c r="H784" s="124" t="s">
        <v>386</v>
      </c>
      <c r="I784" s="220" t="s">
        <v>28</v>
      </c>
      <c r="J784" s="221" t="s">
        <v>4381</v>
      </c>
      <c r="K784" s="256"/>
      <c r="L784" s="118" t="s">
        <v>1399</v>
      </c>
      <c r="M784" s="119" t="s">
        <v>4393</v>
      </c>
      <c r="N784" s="120" t="s">
        <v>758</v>
      </c>
      <c r="O784" s="121" t="s">
        <v>1266</v>
      </c>
      <c r="P784" s="118" t="s">
        <v>1381</v>
      </c>
      <c r="Q784" s="119" t="s">
        <v>1676</v>
      </c>
      <c r="R784" s="120" t="s">
        <v>1862</v>
      </c>
      <c r="S784" s="121" t="s">
        <v>4392</v>
      </c>
      <c r="T784" s="118" t="s">
        <v>1446</v>
      </c>
      <c r="U784" s="119" t="s">
        <v>1794</v>
      </c>
      <c r="V784" s="120"/>
      <c r="W784" s="121"/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8">
        <v>340</v>
      </c>
      <c r="H785" s="8" t="s">
        <v>386</v>
      </c>
      <c r="I785" s="243" t="s">
        <v>42</v>
      </c>
      <c r="J785" s="244" t="s">
        <v>1408</v>
      </c>
      <c r="K785" s="256"/>
      <c r="L785" s="59"/>
      <c r="M785" s="10"/>
      <c r="N785" s="67"/>
      <c r="O785" s="11"/>
      <c r="P785" s="59"/>
      <c r="Q785" s="10"/>
      <c r="R785" s="67"/>
      <c r="S785" s="11"/>
      <c r="T785" s="59"/>
      <c r="U785" s="10"/>
      <c r="V785" s="67"/>
      <c r="W785" s="11"/>
      <c r="X785" s="59"/>
      <c r="Y785" s="1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384</v>
      </c>
      <c r="C786" s="38">
        <v>34001</v>
      </c>
      <c r="D786" s="39" t="s">
        <v>398</v>
      </c>
      <c r="E786" s="38" t="s">
        <v>399</v>
      </c>
      <c r="F786" s="39" t="s">
        <v>1976</v>
      </c>
      <c r="G786" s="38">
        <v>340</v>
      </c>
      <c r="H786" s="38" t="s">
        <v>386</v>
      </c>
      <c r="I786" s="254" t="s">
        <v>42</v>
      </c>
      <c r="J786" s="255" t="s">
        <v>1553</v>
      </c>
      <c r="K786" s="256"/>
      <c r="L786" s="61"/>
      <c r="M786" s="40"/>
      <c r="N786" s="69"/>
      <c r="O786" s="41"/>
      <c r="P786" s="61"/>
      <c r="Q786" s="40"/>
      <c r="R786" s="69"/>
      <c r="S786" s="41"/>
      <c r="T786" s="61"/>
      <c r="U786" s="40"/>
      <c r="V786" s="69"/>
      <c r="W786" s="41"/>
      <c r="X786" s="61"/>
      <c r="Y786" s="4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6.2" thickBot="1" x14ac:dyDescent="0.3">
      <c r="A787" s="38">
        <v>20</v>
      </c>
      <c r="B787" s="39" t="s">
        <v>384</v>
      </c>
      <c r="C787" s="38">
        <v>34001</v>
      </c>
      <c r="D787" s="39" t="s">
        <v>398</v>
      </c>
      <c r="E787" s="38" t="s">
        <v>399</v>
      </c>
      <c r="F787" s="39" t="s">
        <v>1976</v>
      </c>
      <c r="G787" s="38">
        <v>340</v>
      </c>
      <c r="H787" s="38" t="s">
        <v>386</v>
      </c>
      <c r="I787" s="254" t="s">
        <v>42</v>
      </c>
      <c r="J787" s="255" t="s">
        <v>692</v>
      </c>
      <c r="K787" s="249"/>
      <c r="L787" s="61" t="s">
        <v>1446</v>
      </c>
      <c r="M787" s="40" t="s">
        <v>1447</v>
      </c>
      <c r="N787" s="69" t="s">
        <v>1446</v>
      </c>
      <c r="O787" s="41" t="s">
        <v>1795</v>
      </c>
      <c r="P787" s="61"/>
      <c r="Q787" s="40"/>
      <c r="R787" s="69" t="s">
        <v>1446</v>
      </c>
      <c r="S787" s="41" t="s">
        <v>1794</v>
      </c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95" customFormat="1" ht="46.8" thickTop="1" thickBot="1" x14ac:dyDescent="0.3">
      <c r="A788" s="34">
        <v>20</v>
      </c>
      <c r="B788" s="35" t="s">
        <v>384</v>
      </c>
      <c r="C788" s="34">
        <v>34001</v>
      </c>
      <c r="D788" s="35" t="s">
        <v>398</v>
      </c>
      <c r="E788" s="34" t="s">
        <v>2210</v>
      </c>
      <c r="F788" s="35" t="s">
        <v>1976</v>
      </c>
      <c r="G788" s="34">
        <v>340</v>
      </c>
      <c r="H788" s="34" t="s">
        <v>386</v>
      </c>
      <c r="I788" s="247" t="s">
        <v>42</v>
      </c>
      <c r="J788" s="248" t="s">
        <v>1662</v>
      </c>
      <c r="K788" s="246"/>
      <c r="L788" s="60" t="s">
        <v>1381</v>
      </c>
      <c r="M788" s="36" t="s">
        <v>1676</v>
      </c>
      <c r="N788" s="68" t="s">
        <v>1381</v>
      </c>
      <c r="O788" s="37" t="s">
        <v>1676</v>
      </c>
      <c r="P788" s="60"/>
      <c r="Q788" s="36"/>
      <c r="R788" s="68" t="s">
        <v>758</v>
      </c>
      <c r="S788" s="37" t="s">
        <v>395</v>
      </c>
      <c r="T788" s="60" t="s">
        <v>1381</v>
      </c>
      <c r="U788" s="36" t="s">
        <v>1676</v>
      </c>
      <c r="V788" s="68"/>
      <c r="W788" s="37"/>
      <c r="X788" s="60"/>
      <c r="Y788" s="36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</row>
    <row r="789" spans="1:44" s="1" customFormat="1" ht="23.4" thickTop="1" x14ac:dyDescent="0.25">
      <c r="A789" s="12">
        <v>20</v>
      </c>
      <c r="B789" s="13" t="s">
        <v>384</v>
      </c>
      <c r="C789" s="12">
        <v>34002</v>
      </c>
      <c r="D789" s="13" t="s">
        <v>400</v>
      </c>
      <c r="E789" s="12" t="s">
        <v>2209</v>
      </c>
      <c r="F789" s="13" t="s">
        <v>402</v>
      </c>
      <c r="G789" s="12">
        <v>340</v>
      </c>
      <c r="H789" s="12" t="s">
        <v>386</v>
      </c>
      <c r="I789" s="241" t="s">
        <v>27</v>
      </c>
      <c r="J789" s="242" t="s">
        <v>776</v>
      </c>
      <c r="K789" s="246"/>
      <c r="L789" s="58" t="s">
        <v>759</v>
      </c>
      <c r="M789" s="32" t="s">
        <v>1267</v>
      </c>
      <c r="N789" s="66"/>
      <c r="O789" s="33"/>
      <c r="P789" s="58" t="s">
        <v>760</v>
      </c>
      <c r="Q789" s="32" t="s">
        <v>397</v>
      </c>
      <c r="R789" s="66" t="s">
        <v>757</v>
      </c>
      <c r="S789" s="33" t="s">
        <v>392</v>
      </c>
      <c r="T789" s="58" t="s">
        <v>937</v>
      </c>
      <c r="U789" s="32" t="s">
        <v>391</v>
      </c>
      <c r="V789" s="66"/>
      <c r="W789" s="33"/>
      <c r="X789" s="58"/>
      <c r="Y789" s="32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1" customFormat="1" ht="34.200000000000003" x14ac:dyDescent="0.25">
      <c r="A790" s="12">
        <v>20</v>
      </c>
      <c r="B790" s="13" t="s">
        <v>384</v>
      </c>
      <c r="C790" s="12">
        <v>34002</v>
      </c>
      <c r="D790" s="13" t="s">
        <v>400</v>
      </c>
      <c r="E790" s="12" t="s">
        <v>401</v>
      </c>
      <c r="F790" s="13" t="s">
        <v>402</v>
      </c>
      <c r="G790" s="12">
        <v>340</v>
      </c>
      <c r="H790" s="12" t="s">
        <v>386</v>
      </c>
      <c r="I790" s="241" t="s">
        <v>27</v>
      </c>
      <c r="J790" s="242" t="s">
        <v>777</v>
      </c>
      <c r="K790" s="250"/>
      <c r="L790" s="58">
        <v>6375</v>
      </c>
      <c r="M790" s="32" t="s">
        <v>403</v>
      </c>
      <c r="N790" s="66">
        <v>4754</v>
      </c>
      <c r="O790" s="33" t="s">
        <v>4186</v>
      </c>
      <c r="P790" s="58"/>
      <c r="Q790" s="32"/>
      <c r="R790" s="66">
        <v>6375</v>
      </c>
      <c r="S790" s="33" t="s">
        <v>403</v>
      </c>
      <c r="T790" s="58">
        <v>2166</v>
      </c>
      <c r="U790" s="32" t="s">
        <v>394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23.4" thickBot="1" x14ac:dyDescent="0.3">
      <c r="A791" s="124">
        <v>20</v>
      </c>
      <c r="B791" s="125" t="s">
        <v>384</v>
      </c>
      <c r="C791" s="124">
        <v>34002</v>
      </c>
      <c r="D791" s="125" t="s">
        <v>400</v>
      </c>
      <c r="E791" s="124" t="s">
        <v>401</v>
      </c>
      <c r="F791" s="125" t="s">
        <v>402</v>
      </c>
      <c r="G791" s="124">
        <v>340</v>
      </c>
      <c r="H791" s="124" t="s">
        <v>386</v>
      </c>
      <c r="I791" s="220" t="s">
        <v>28</v>
      </c>
      <c r="J791" s="221" t="s">
        <v>776</v>
      </c>
      <c r="K791" s="253"/>
      <c r="L791" s="118"/>
      <c r="M791" s="119"/>
      <c r="N791" s="120"/>
      <c r="O791" s="121"/>
      <c r="P791" s="118" t="s">
        <v>759</v>
      </c>
      <c r="Q791" s="119" t="s">
        <v>1267</v>
      </c>
      <c r="R791" s="120" t="s">
        <v>756</v>
      </c>
      <c r="S791" s="121" t="s">
        <v>1265</v>
      </c>
      <c r="T791" s="118"/>
      <c r="U791" s="119"/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94" customFormat="1" ht="24" thickTop="1" thickBot="1" x14ac:dyDescent="0.3">
      <c r="A792" s="106">
        <v>20</v>
      </c>
      <c r="B792" s="107" t="s">
        <v>384</v>
      </c>
      <c r="C792" s="106">
        <v>34002</v>
      </c>
      <c r="D792" s="107" t="s">
        <v>400</v>
      </c>
      <c r="E792" s="106" t="s">
        <v>401</v>
      </c>
      <c r="F792" s="107" t="s">
        <v>402</v>
      </c>
      <c r="G792" s="106">
        <v>340</v>
      </c>
      <c r="H792" s="106" t="s">
        <v>386</v>
      </c>
      <c r="I792" s="251" t="s">
        <v>28</v>
      </c>
      <c r="J792" s="252" t="s">
        <v>777</v>
      </c>
      <c r="K792" s="241"/>
      <c r="L792" s="108"/>
      <c r="M792" s="109"/>
      <c r="N792" s="110">
        <v>4754</v>
      </c>
      <c r="O792" s="111" t="s">
        <v>4187</v>
      </c>
      <c r="P792" s="108"/>
      <c r="Q792" s="109"/>
      <c r="R792" s="110">
        <v>6375</v>
      </c>
      <c r="S792" s="111" t="s">
        <v>1264</v>
      </c>
      <c r="T792" s="108">
        <v>6375</v>
      </c>
      <c r="U792" s="109" t="s">
        <v>1264</v>
      </c>
      <c r="V792" s="110"/>
      <c r="W792" s="111"/>
      <c r="X792" s="108"/>
      <c r="Y792" s="109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</row>
    <row r="793" spans="1:44" ht="24" thickTop="1" thickBot="1" x14ac:dyDescent="0.3">
      <c r="A793" s="12">
        <v>20</v>
      </c>
      <c r="B793" s="13" t="s">
        <v>384</v>
      </c>
      <c r="C793" s="12">
        <v>34003</v>
      </c>
      <c r="D793" s="13" t="s">
        <v>556</v>
      </c>
      <c r="E793" s="12" t="s">
        <v>554</v>
      </c>
      <c r="F793" s="13" t="s">
        <v>556</v>
      </c>
      <c r="G793" s="12">
        <v>340</v>
      </c>
      <c r="H793" s="12" t="s">
        <v>386</v>
      </c>
      <c r="I793" s="241" t="s">
        <v>27</v>
      </c>
      <c r="J793" s="242"/>
      <c r="K793" s="247"/>
      <c r="L793" s="58"/>
      <c r="M793" s="32"/>
      <c r="N793" s="66">
        <v>4798</v>
      </c>
      <c r="O793" s="33" t="s">
        <v>4912</v>
      </c>
      <c r="P793" s="58">
        <v>4798</v>
      </c>
      <c r="Q793" s="32" t="s">
        <v>4912</v>
      </c>
      <c r="R793" s="66">
        <v>13440</v>
      </c>
      <c r="S793" s="33" t="s">
        <v>389</v>
      </c>
      <c r="T793" s="58">
        <v>6375</v>
      </c>
      <c r="U793" s="32" t="s">
        <v>403</v>
      </c>
      <c r="V793" s="66"/>
      <c r="W793" s="33"/>
      <c r="X793" s="58"/>
      <c r="Y793" s="32"/>
    </row>
    <row r="794" spans="1:44" s="96" customFormat="1" ht="24" thickTop="1" thickBot="1" x14ac:dyDescent="0.3">
      <c r="A794" s="34">
        <v>20</v>
      </c>
      <c r="B794" s="35" t="s">
        <v>384</v>
      </c>
      <c r="C794" s="34">
        <v>34003</v>
      </c>
      <c r="D794" s="35" t="s">
        <v>556</v>
      </c>
      <c r="E794" s="34" t="s">
        <v>554</v>
      </c>
      <c r="F794" s="35" t="s">
        <v>556</v>
      </c>
      <c r="G794" s="34">
        <v>340</v>
      </c>
      <c r="H794" s="34" t="s">
        <v>386</v>
      </c>
      <c r="I794" s="247" t="s">
        <v>28</v>
      </c>
      <c r="J794" s="248"/>
      <c r="K794" s="241"/>
      <c r="L794" s="60"/>
      <c r="M794" s="36"/>
      <c r="N794" s="68">
        <v>13440</v>
      </c>
      <c r="O794" s="37" t="s">
        <v>389</v>
      </c>
      <c r="P794" s="60">
        <v>2166</v>
      </c>
      <c r="Q794" s="36" t="s">
        <v>394</v>
      </c>
      <c r="R794" s="68"/>
      <c r="S794" s="37"/>
      <c r="T794" s="60"/>
      <c r="U794" s="36"/>
      <c r="V794" s="68"/>
      <c r="W794" s="37"/>
      <c r="X794" s="60"/>
      <c r="Y794" s="36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</row>
    <row r="795" spans="1:44" ht="23.4" thickTop="1" x14ac:dyDescent="0.25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1980</v>
      </c>
      <c r="G795" s="12">
        <v>340</v>
      </c>
      <c r="H795" s="12" t="s">
        <v>386</v>
      </c>
      <c r="I795" s="241" t="s">
        <v>27</v>
      </c>
      <c r="J795" s="242" t="s">
        <v>1425</v>
      </c>
      <c r="K795" s="241"/>
      <c r="L795" s="58">
        <v>9673</v>
      </c>
      <c r="M795" s="32" t="s">
        <v>406</v>
      </c>
      <c r="N795" s="66">
        <v>9673</v>
      </c>
      <c r="O795" s="33" t="s">
        <v>406</v>
      </c>
      <c r="P795" s="58">
        <v>9673</v>
      </c>
      <c r="Q795" s="32" t="s">
        <v>406</v>
      </c>
      <c r="R795" s="66">
        <v>9673</v>
      </c>
      <c r="S795" s="33" t="s">
        <v>406</v>
      </c>
      <c r="T795" s="58">
        <v>9673</v>
      </c>
      <c r="U795" s="32" t="s">
        <v>406</v>
      </c>
      <c r="V795" s="66">
        <v>9673</v>
      </c>
      <c r="W795" s="33" t="s">
        <v>406</v>
      </c>
      <c r="X795" s="58"/>
      <c r="Y795" s="32"/>
    </row>
    <row r="796" spans="1:44" ht="22.8" x14ac:dyDescent="0.25">
      <c r="A796" s="12">
        <v>20</v>
      </c>
      <c r="B796" s="13" t="s">
        <v>384</v>
      </c>
      <c r="C796" s="12">
        <v>34004</v>
      </c>
      <c r="D796" s="13" t="s">
        <v>404</v>
      </c>
      <c r="E796" s="12" t="s">
        <v>405</v>
      </c>
      <c r="F796" s="13" t="s">
        <v>1979</v>
      </c>
      <c r="G796" s="12">
        <v>340</v>
      </c>
      <c r="H796" s="12" t="s">
        <v>386</v>
      </c>
      <c r="I796" s="241" t="s">
        <v>27</v>
      </c>
      <c r="J796" s="242" t="s">
        <v>1411</v>
      </c>
      <c r="K796" s="271"/>
      <c r="L796" s="58"/>
      <c r="M796" s="32"/>
      <c r="N796" s="66">
        <v>2166</v>
      </c>
      <c r="O796" s="33" t="s">
        <v>394</v>
      </c>
      <c r="P796" s="58"/>
      <c r="Q796" s="32"/>
      <c r="R796" s="66"/>
      <c r="S796" s="33"/>
      <c r="T796" s="58"/>
      <c r="U796" s="32"/>
      <c r="V796" s="66"/>
      <c r="W796" s="33"/>
      <c r="X796" s="58"/>
      <c r="Y796" s="32"/>
    </row>
    <row r="797" spans="1:44" ht="23.4" thickBot="1" x14ac:dyDescent="0.3">
      <c r="A797" s="12">
        <v>20</v>
      </c>
      <c r="B797" s="13" t="s">
        <v>384</v>
      </c>
      <c r="C797" s="12">
        <v>34004</v>
      </c>
      <c r="D797" s="13" t="s">
        <v>404</v>
      </c>
      <c r="E797" s="12" t="s">
        <v>405</v>
      </c>
      <c r="F797" s="13" t="s">
        <v>1979</v>
      </c>
      <c r="G797" s="12">
        <v>340</v>
      </c>
      <c r="H797" s="12" t="s">
        <v>386</v>
      </c>
      <c r="I797" s="241" t="s">
        <v>27</v>
      </c>
      <c r="J797" s="242" t="s">
        <v>1420</v>
      </c>
      <c r="K797" s="251"/>
      <c r="L797" s="72"/>
      <c r="M797" s="73"/>
      <c r="N797" s="74"/>
      <c r="O797" s="75"/>
      <c r="P797" s="58"/>
      <c r="Q797" s="32"/>
      <c r="R797" s="74"/>
      <c r="S797" s="75"/>
      <c r="T797" s="72"/>
      <c r="U797" s="73"/>
      <c r="V797" s="74"/>
      <c r="W797" s="75"/>
      <c r="X797" s="72"/>
      <c r="Y797" s="73"/>
    </row>
    <row r="798" spans="1:44" s="96" customFormat="1" ht="35.4" customHeight="1" thickTop="1" thickBot="1" x14ac:dyDescent="0.3">
      <c r="A798" s="106">
        <v>20</v>
      </c>
      <c r="B798" s="107" t="s">
        <v>384</v>
      </c>
      <c r="C798" s="106">
        <v>34004</v>
      </c>
      <c r="D798" s="107" t="s">
        <v>404</v>
      </c>
      <c r="E798" s="106" t="s">
        <v>405</v>
      </c>
      <c r="F798" s="107" t="s">
        <v>1979</v>
      </c>
      <c r="G798" s="106">
        <v>340</v>
      </c>
      <c r="H798" s="106" t="s">
        <v>386</v>
      </c>
      <c r="I798" s="251" t="s">
        <v>28</v>
      </c>
      <c r="J798" s="252" t="s">
        <v>1425</v>
      </c>
      <c r="K798" s="246"/>
      <c r="L798" s="108">
        <v>9673</v>
      </c>
      <c r="M798" s="109" t="s">
        <v>406</v>
      </c>
      <c r="N798" s="110">
        <v>9673</v>
      </c>
      <c r="O798" s="111" t="s">
        <v>406</v>
      </c>
      <c r="P798" s="108">
        <v>9673</v>
      </c>
      <c r="Q798" s="109" t="s">
        <v>406</v>
      </c>
      <c r="R798" s="110">
        <v>9673</v>
      </c>
      <c r="S798" s="111" t="s">
        <v>406</v>
      </c>
      <c r="T798" s="108">
        <v>9673</v>
      </c>
      <c r="U798" s="109" t="s">
        <v>406</v>
      </c>
      <c r="V798" s="110"/>
      <c r="W798" s="111"/>
      <c r="X798" s="108"/>
      <c r="Y798" s="109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</row>
    <row r="799" spans="1:44" s="1" customFormat="1" ht="35.4" customHeight="1" thickTop="1" thickBot="1" x14ac:dyDescent="0.3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2227</v>
      </c>
      <c r="F799" s="13" t="s">
        <v>638</v>
      </c>
      <c r="G799" s="12">
        <v>540</v>
      </c>
      <c r="H799" s="12" t="s">
        <v>407</v>
      </c>
      <c r="I799" s="241" t="s">
        <v>27</v>
      </c>
      <c r="J799" s="242" t="s">
        <v>2473</v>
      </c>
      <c r="K799" s="253"/>
      <c r="L799" s="58"/>
      <c r="M799" s="32"/>
      <c r="N799" s="66"/>
      <c r="O799" s="33"/>
      <c r="P799" s="58"/>
      <c r="Q799" s="32"/>
      <c r="R799" s="66"/>
      <c r="S799" s="33"/>
      <c r="T799" s="58"/>
      <c r="U799" s="32"/>
      <c r="V799" s="110" t="s">
        <v>4805</v>
      </c>
      <c r="W799" s="111" t="s">
        <v>4804</v>
      </c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94" customFormat="1" ht="35.4" thickTop="1" thickBot="1" x14ac:dyDescent="0.3">
      <c r="A800" s="106">
        <v>21</v>
      </c>
      <c r="B800" s="107" t="s">
        <v>407</v>
      </c>
      <c r="C800" s="106">
        <v>54000</v>
      </c>
      <c r="D800" s="107" t="s">
        <v>407</v>
      </c>
      <c r="E800" s="106" t="s">
        <v>408</v>
      </c>
      <c r="F800" s="107" t="s">
        <v>638</v>
      </c>
      <c r="G800" s="106">
        <v>540</v>
      </c>
      <c r="H800" s="106" t="s">
        <v>407</v>
      </c>
      <c r="I800" s="251" t="s">
        <v>28</v>
      </c>
      <c r="J800" s="252">
        <v>253</v>
      </c>
      <c r="K800" s="246"/>
      <c r="L800" s="108" t="s">
        <v>4236</v>
      </c>
      <c r="M800" s="109" t="s">
        <v>4237</v>
      </c>
      <c r="N800" s="110" t="s">
        <v>4235</v>
      </c>
      <c r="O800" s="111" t="s">
        <v>4234</v>
      </c>
      <c r="P800" s="108" t="s">
        <v>4802</v>
      </c>
      <c r="Q800" s="109" t="s">
        <v>4803</v>
      </c>
      <c r="R800" s="110" t="s">
        <v>3802</v>
      </c>
      <c r="S800" s="111" t="s">
        <v>3803</v>
      </c>
      <c r="T800" s="108" t="s">
        <v>4238</v>
      </c>
      <c r="U800" s="109" t="s">
        <v>4239</v>
      </c>
      <c r="V800" s="110"/>
      <c r="W800" s="111"/>
      <c r="X800" s="108"/>
      <c r="Y800" s="109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</row>
    <row r="801" spans="1:44" s="6" customFormat="1" ht="34.799999999999997" thickTop="1" x14ac:dyDescent="0.25">
      <c r="A801" s="12">
        <v>21</v>
      </c>
      <c r="B801" s="13" t="s">
        <v>407</v>
      </c>
      <c r="C801" s="12">
        <v>54000</v>
      </c>
      <c r="D801" s="13" t="s">
        <v>407</v>
      </c>
      <c r="E801" s="12" t="s">
        <v>2228</v>
      </c>
      <c r="F801" s="13" t="s">
        <v>639</v>
      </c>
      <c r="G801" s="12">
        <v>321</v>
      </c>
      <c r="H801" s="12" t="s">
        <v>134</v>
      </c>
      <c r="I801" s="241" t="s">
        <v>27</v>
      </c>
      <c r="J801" s="242">
        <v>285</v>
      </c>
      <c r="K801" s="246"/>
      <c r="L801" s="58"/>
      <c r="M801" s="32"/>
      <c r="N801" s="66">
        <v>5218</v>
      </c>
      <c r="O801" s="33" t="s">
        <v>140</v>
      </c>
      <c r="P801" s="58"/>
      <c r="Q801" s="32"/>
      <c r="R801" s="66"/>
      <c r="S801" s="33"/>
      <c r="T801" s="58"/>
      <c r="U801" s="32"/>
      <c r="V801" s="66"/>
      <c r="W801" s="33"/>
      <c r="X801" s="58"/>
      <c r="Y801" s="32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6" customFormat="1" ht="34.200000000000003" x14ac:dyDescent="0.25">
      <c r="A802" s="12">
        <v>21</v>
      </c>
      <c r="B802" s="13" t="s">
        <v>407</v>
      </c>
      <c r="C802" s="12">
        <v>54000</v>
      </c>
      <c r="D802" s="13" t="s">
        <v>407</v>
      </c>
      <c r="E802" s="12" t="s">
        <v>409</v>
      </c>
      <c r="F802" s="13" t="s">
        <v>639</v>
      </c>
      <c r="G802" s="12">
        <v>540</v>
      </c>
      <c r="H802" s="12" t="s">
        <v>407</v>
      </c>
      <c r="I802" s="241" t="s">
        <v>27</v>
      </c>
      <c r="J802" s="242" t="s">
        <v>1311</v>
      </c>
      <c r="K802" s="225"/>
      <c r="L802" s="58"/>
      <c r="M802" s="32"/>
      <c r="N802" s="66"/>
      <c r="O802" s="33"/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4" customFormat="1" ht="34.200000000000003" x14ac:dyDescent="0.25">
      <c r="A803" s="101">
        <v>21</v>
      </c>
      <c r="B803" s="100" t="s">
        <v>407</v>
      </c>
      <c r="C803" s="101">
        <v>54000</v>
      </c>
      <c r="D803" s="100" t="s">
        <v>407</v>
      </c>
      <c r="E803" s="101" t="s">
        <v>409</v>
      </c>
      <c r="F803" s="100" t="s">
        <v>639</v>
      </c>
      <c r="G803" s="101">
        <v>321</v>
      </c>
      <c r="H803" s="101" t="s">
        <v>134</v>
      </c>
      <c r="I803" s="218" t="s">
        <v>28</v>
      </c>
      <c r="J803" s="219">
        <v>285</v>
      </c>
      <c r="K803" s="225"/>
      <c r="L803" s="102"/>
      <c r="M803" s="103"/>
      <c r="N803" s="104"/>
      <c r="O803" s="105"/>
      <c r="P803" s="102"/>
      <c r="Q803" s="103"/>
      <c r="R803" s="104">
        <v>5218</v>
      </c>
      <c r="S803" s="105" t="s">
        <v>140</v>
      </c>
      <c r="T803" s="102"/>
      <c r="U803" s="103"/>
      <c r="V803" s="104"/>
      <c r="W803" s="105"/>
      <c r="X803" s="102"/>
      <c r="Y803" s="103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1" customFormat="1" ht="34.799999999999997" thickBot="1" x14ac:dyDescent="0.3">
      <c r="A804" s="101">
        <v>21</v>
      </c>
      <c r="B804" s="100" t="s">
        <v>407</v>
      </c>
      <c r="C804" s="101">
        <v>54000</v>
      </c>
      <c r="D804" s="100" t="s">
        <v>407</v>
      </c>
      <c r="E804" s="101" t="s">
        <v>409</v>
      </c>
      <c r="F804" s="100" t="s">
        <v>639</v>
      </c>
      <c r="G804" s="101">
        <v>540</v>
      </c>
      <c r="H804" s="101" t="s">
        <v>407</v>
      </c>
      <c r="I804" s="218" t="s">
        <v>28</v>
      </c>
      <c r="J804" s="219">
        <v>290</v>
      </c>
      <c r="K804" s="253"/>
      <c r="L804" s="102"/>
      <c r="M804" s="103"/>
      <c r="N804" s="104"/>
      <c r="O804" s="105"/>
      <c r="P804" s="102"/>
      <c r="Q804" s="103"/>
      <c r="R804" s="104"/>
      <c r="S804" s="105"/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94" customFormat="1" ht="35.4" thickTop="1" thickBot="1" x14ac:dyDescent="0.3">
      <c r="A805" s="106">
        <v>21</v>
      </c>
      <c r="B805" s="107" t="s">
        <v>407</v>
      </c>
      <c r="C805" s="106">
        <v>54000</v>
      </c>
      <c r="D805" s="107" t="s">
        <v>407</v>
      </c>
      <c r="E805" s="106" t="s">
        <v>409</v>
      </c>
      <c r="F805" s="107" t="s">
        <v>639</v>
      </c>
      <c r="G805" s="106">
        <v>540</v>
      </c>
      <c r="H805" s="106" t="s">
        <v>407</v>
      </c>
      <c r="I805" s="251" t="s">
        <v>28</v>
      </c>
      <c r="J805" s="252">
        <v>298</v>
      </c>
      <c r="K805" s="279"/>
      <c r="L805" s="108"/>
      <c r="M805" s="109"/>
      <c r="N805" s="110"/>
      <c r="O805" s="111"/>
      <c r="P805" s="108"/>
      <c r="Q805" s="109"/>
      <c r="R805" s="110"/>
      <c r="S805" s="111"/>
      <c r="T805" s="108"/>
      <c r="U805" s="109"/>
      <c r="V805" s="110"/>
      <c r="W805" s="111"/>
      <c r="X805" s="108"/>
      <c r="Y805" s="109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</row>
    <row r="806" spans="1:44" s="96" customFormat="1" ht="35.4" thickTop="1" thickBot="1" x14ac:dyDescent="0.3">
      <c r="A806" s="87">
        <v>22</v>
      </c>
      <c r="B806" s="88" t="s">
        <v>370</v>
      </c>
      <c r="C806" s="87">
        <v>51501</v>
      </c>
      <c r="D806" s="88" t="s">
        <v>370</v>
      </c>
      <c r="E806" s="87" t="s">
        <v>410</v>
      </c>
      <c r="F806" s="88" t="s">
        <v>610</v>
      </c>
      <c r="G806" s="87">
        <v>510</v>
      </c>
      <c r="H806" s="87" t="s">
        <v>411</v>
      </c>
      <c r="I806" s="279" t="s">
        <v>27</v>
      </c>
      <c r="J806" s="280">
        <v>306</v>
      </c>
      <c r="K806" s="246"/>
      <c r="L806" s="89"/>
      <c r="M806" s="90"/>
      <c r="N806" s="91"/>
      <c r="O806" s="92"/>
      <c r="P806" s="89"/>
      <c r="Q806" s="90"/>
      <c r="R806" s="91"/>
      <c r="S806" s="92"/>
      <c r="T806" s="89"/>
      <c r="U806" s="90"/>
      <c r="V806" s="91"/>
      <c r="W806" s="92"/>
      <c r="X806" s="89"/>
      <c r="Y806" s="90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</row>
    <row r="807" spans="1:44" s="400" customFormat="1" ht="23.4" thickTop="1" x14ac:dyDescent="0.25">
      <c r="A807" s="390">
        <v>23</v>
      </c>
      <c r="B807" s="391" t="s">
        <v>412</v>
      </c>
      <c r="C807" s="390">
        <v>33000</v>
      </c>
      <c r="D807" s="391" t="s">
        <v>1960</v>
      </c>
      <c r="E807" s="390" t="s">
        <v>2171</v>
      </c>
      <c r="F807" s="391" t="s">
        <v>611</v>
      </c>
      <c r="G807" s="390">
        <v>333</v>
      </c>
      <c r="H807" s="390" t="s">
        <v>1563</v>
      </c>
      <c r="I807" s="392" t="s">
        <v>27</v>
      </c>
      <c r="J807" s="393">
        <v>121</v>
      </c>
      <c r="K807" s="394"/>
      <c r="L807" s="395"/>
      <c r="M807" s="396"/>
      <c r="N807" s="397"/>
      <c r="O807" s="398"/>
      <c r="P807" s="395"/>
      <c r="Q807" s="396"/>
      <c r="R807" s="397"/>
      <c r="S807" s="398"/>
      <c r="T807" s="395">
        <v>8680</v>
      </c>
      <c r="U807" s="396" t="s">
        <v>417</v>
      </c>
      <c r="V807" s="397" t="s">
        <v>1327</v>
      </c>
      <c r="W807" s="398" t="s">
        <v>1328</v>
      </c>
      <c r="X807" s="395"/>
      <c r="Y807" s="396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390">
        <v>23</v>
      </c>
      <c r="B808" s="391" t="s">
        <v>412</v>
      </c>
      <c r="C808" s="390">
        <v>33000</v>
      </c>
      <c r="D808" s="391" t="s">
        <v>413</v>
      </c>
      <c r="E808" s="390" t="s">
        <v>414</v>
      </c>
      <c r="F808" s="391" t="s">
        <v>611</v>
      </c>
      <c r="G808" s="390">
        <v>333</v>
      </c>
      <c r="H808" s="390" t="s">
        <v>1563</v>
      </c>
      <c r="I808" s="392" t="s">
        <v>27</v>
      </c>
      <c r="J808" s="393">
        <v>122</v>
      </c>
      <c r="K808" s="401"/>
      <c r="L808" s="395"/>
      <c r="M808" s="396"/>
      <c r="N808" s="397"/>
      <c r="O808" s="398"/>
      <c r="P808" s="395"/>
      <c r="Q808" s="396"/>
      <c r="R808" s="397" t="s">
        <v>4374</v>
      </c>
      <c r="S808" s="398" t="s">
        <v>4375</v>
      </c>
      <c r="T808" s="395" t="s">
        <v>1064</v>
      </c>
      <c r="U808" s="396" t="s">
        <v>427</v>
      </c>
      <c r="V808" s="397"/>
      <c r="W808" s="398"/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333</v>
      </c>
      <c r="H809" s="402" t="s">
        <v>1563</v>
      </c>
      <c r="I809" s="404" t="s">
        <v>27</v>
      </c>
      <c r="J809" s="405">
        <v>123</v>
      </c>
      <c r="K809" s="401"/>
      <c r="L809" s="406"/>
      <c r="M809" s="407"/>
      <c r="N809" s="408"/>
      <c r="O809" s="409"/>
      <c r="P809" s="406" t="s">
        <v>764</v>
      </c>
      <c r="Q809" s="407" t="s">
        <v>424</v>
      </c>
      <c r="R809" s="408"/>
      <c r="S809" s="409"/>
      <c r="T809" s="406" t="s">
        <v>763</v>
      </c>
      <c r="U809" s="407" t="s">
        <v>424</v>
      </c>
      <c r="V809" s="408"/>
      <c r="W809" s="409"/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333</v>
      </c>
      <c r="H810" s="402" t="s">
        <v>1563</v>
      </c>
      <c r="I810" s="404" t="s">
        <v>27</v>
      </c>
      <c r="J810" s="405">
        <v>125</v>
      </c>
      <c r="K810" s="401"/>
      <c r="L810" s="406"/>
      <c r="M810" s="407"/>
      <c r="N810" s="408" t="s">
        <v>4194</v>
      </c>
      <c r="O810" s="409" t="s">
        <v>4195</v>
      </c>
      <c r="P810" s="406"/>
      <c r="Q810" s="407"/>
      <c r="R810" s="408"/>
      <c r="S810" s="409"/>
      <c r="T810" s="406"/>
      <c r="U810" s="407"/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335</v>
      </c>
      <c r="H811" s="402" t="s">
        <v>1563</v>
      </c>
      <c r="I811" s="404" t="s">
        <v>27</v>
      </c>
      <c r="J811" s="405">
        <v>126</v>
      </c>
      <c r="K811" s="401"/>
      <c r="L811" s="406"/>
      <c r="M811" s="407"/>
      <c r="N811" s="408">
        <v>8427</v>
      </c>
      <c r="O811" s="409" t="s">
        <v>421</v>
      </c>
      <c r="P811" s="406"/>
      <c r="Q811" s="407"/>
      <c r="R811" s="408"/>
      <c r="S811" s="409"/>
      <c r="T811" s="406" t="s">
        <v>4194</v>
      </c>
      <c r="U811" s="407" t="s">
        <v>4195</v>
      </c>
      <c r="V811" s="408">
        <v>3900</v>
      </c>
      <c r="W811" s="409" t="s">
        <v>487</v>
      </c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>
        <v>127</v>
      </c>
      <c r="K812" s="401"/>
      <c r="L812" s="406">
        <v>4009</v>
      </c>
      <c r="M812" s="407" t="s">
        <v>426</v>
      </c>
      <c r="N812" s="408"/>
      <c r="O812" s="409"/>
      <c r="P812" s="406"/>
      <c r="Q812" s="407"/>
      <c r="R812" s="408"/>
      <c r="S812" s="409"/>
      <c r="T812" s="406" t="s">
        <v>1100</v>
      </c>
      <c r="U812" s="407" t="s">
        <v>439</v>
      </c>
      <c r="V812" s="408" t="s">
        <v>846</v>
      </c>
      <c r="W812" s="409" t="s">
        <v>426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331</v>
      </c>
      <c r="H813" s="402" t="s">
        <v>1563</v>
      </c>
      <c r="I813" s="404" t="s">
        <v>27</v>
      </c>
      <c r="J813" s="405" t="s">
        <v>2061</v>
      </c>
      <c r="K813" s="401"/>
      <c r="L813" s="406"/>
      <c r="M813" s="407"/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</row>
    <row r="814" spans="1:44" s="41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331</v>
      </c>
      <c r="H814" s="402" t="s">
        <v>1563</v>
      </c>
      <c r="I814" s="404" t="s">
        <v>27</v>
      </c>
      <c r="J814" s="405" t="s">
        <v>1688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1427</v>
      </c>
      <c r="K815" s="401"/>
      <c r="L815" s="406">
        <v>5522</v>
      </c>
      <c r="M815" s="407" t="s">
        <v>439</v>
      </c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1448</v>
      </c>
      <c r="K816" s="401"/>
      <c r="L816" s="406"/>
      <c r="M816" s="407"/>
      <c r="N816" s="408" t="s">
        <v>1626</v>
      </c>
      <c r="O816" s="409" t="s">
        <v>1627</v>
      </c>
      <c r="P816" s="406" t="s">
        <v>1626</v>
      </c>
      <c r="Q816" s="407" t="s">
        <v>1627</v>
      </c>
      <c r="R816" s="408"/>
      <c r="S816" s="409"/>
      <c r="T816" s="406" t="s">
        <v>1626</v>
      </c>
      <c r="U816" s="407" t="s">
        <v>1627</v>
      </c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1426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1449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1470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412</v>
      </c>
      <c r="C820" s="402">
        <v>33000</v>
      </c>
      <c r="D820" s="403" t="s">
        <v>413</v>
      </c>
      <c r="E820" s="402" t="s">
        <v>414</v>
      </c>
      <c r="F820" s="403" t="s">
        <v>611</v>
      </c>
      <c r="G820" s="402">
        <v>337</v>
      </c>
      <c r="H820" s="402" t="s">
        <v>1563</v>
      </c>
      <c r="I820" s="404" t="s">
        <v>27</v>
      </c>
      <c r="J820" s="405" t="s">
        <v>1450</v>
      </c>
      <c r="K820" s="401"/>
      <c r="L820" s="406" t="s">
        <v>767</v>
      </c>
      <c r="M820" s="407" t="s">
        <v>2063</v>
      </c>
      <c r="N820" s="408"/>
      <c r="O820" s="409"/>
      <c r="P820" s="406"/>
      <c r="Q820" s="407"/>
      <c r="R820" s="408"/>
      <c r="S820" s="409"/>
      <c r="T820" s="406" t="s">
        <v>1654</v>
      </c>
      <c r="U820" s="407" t="s">
        <v>1655</v>
      </c>
      <c r="V820" s="408" t="s">
        <v>1620</v>
      </c>
      <c r="W820" s="409" t="s">
        <v>1621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00" customFormat="1" ht="22.8" x14ac:dyDescent="0.25">
      <c r="A821" s="402">
        <v>23</v>
      </c>
      <c r="B821" s="403" t="s">
        <v>412</v>
      </c>
      <c r="C821" s="402">
        <v>33000</v>
      </c>
      <c r="D821" s="403" t="s">
        <v>413</v>
      </c>
      <c r="E821" s="402" t="s">
        <v>414</v>
      </c>
      <c r="F821" s="403" t="s">
        <v>611</v>
      </c>
      <c r="G821" s="402">
        <v>337</v>
      </c>
      <c r="H821" s="402" t="s">
        <v>1563</v>
      </c>
      <c r="I821" s="404" t="s">
        <v>27</v>
      </c>
      <c r="J821" s="405" t="s">
        <v>2015</v>
      </c>
      <c r="K821" s="411"/>
      <c r="L821" s="406"/>
      <c r="M821" s="407"/>
      <c r="N821" s="408"/>
      <c r="O821" s="409"/>
      <c r="P821" s="406"/>
      <c r="Q821" s="407"/>
      <c r="R821" s="408"/>
      <c r="S821" s="409"/>
      <c r="T821" s="406"/>
      <c r="U821" s="407"/>
      <c r="V821" s="408"/>
      <c r="W821" s="409"/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335</v>
      </c>
      <c r="H822" s="412" t="s">
        <v>1563</v>
      </c>
      <c r="I822" s="414" t="s">
        <v>28</v>
      </c>
      <c r="J822" s="415">
        <v>121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335</v>
      </c>
      <c r="H823" s="412" t="s">
        <v>1563</v>
      </c>
      <c r="I823" s="414" t="s">
        <v>28</v>
      </c>
      <c r="J823" s="415">
        <v>121</v>
      </c>
      <c r="K823" s="411"/>
      <c r="L823" s="416" t="s">
        <v>1021</v>
      </c>
      <c r="M823" s="417" t="s">
        <v>417</v>
      </c>
      <c r="N823" s="418"/>
      <c r="O823" s="419"/>
      <c r="P823" s="416" t="s">
        <v>1327</v>
      </c>
      <c r="Q823" s="417" t="s">
        <v>1328</v>
      </c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332</v>
      </c>
      <c r="H824" s="412" t="s">
        <v>1563</v>
      </c>
      <c r="I824" s="414" t="s">
        <v>28</v>
      </c>
      <c r="J824" s="415">
        <v>122</v>
      </c>
      <c r="K824" s="411"/>
      <c r="L824" s="416"/>
      <c r="M824" s="417"/>
      <c r="N824" s="418"/>
      <c r="O824" s="419"/>
      <c r="P824" s="416"/>
      <c r="Q824" s="417"/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 t="s">
        <v>1327</v>
      </c>
      <c r="S825" s="419" t="s">
        <v>1328</v>
      </c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333</v>
      </c>
      <c r="H826" s="412" t="s">
        <v>1563</v>
      </c>
      <c r="I826" s="414" t="s">
        <v>28</v>
      </c>
      <c r="J826" s="415">
        <v>123</v>
      </c>
      <c r="K826" s="411"/>
      <c r="L826" s="416" t="s">
        <v>764</v>
      </c>
      <c r="M826" s="417" t="s">
        <v>424</v>
      </c>
      <c r="N826" s="418"/>
      <c r="O826" s="419"/>
      <c r="P826" s="416"/>
      <c r="Q826" s="417"/>
      <c r="R826" s="418">
        <v>15843</v>
      </c>
      <c r="S826" s="419" t="s">
        <v>443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125</v>
      </c>
      <c r="K827" s="411"/>
      <c r="L827" s="416"/>
      <c r="M827" s="417"/>
      <c r="N827" s="418"/>
      <c r="O827" s="419"/>
      <c r="P827" s="416"/>
      <c r="Q827" s="417"/>
      <c r="R827" s="418"/>
      <c r="S827" s="419"/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336</v>
      </c>
      <c r="H828" s="412" t="s">
        <v>1563</v>
      </c>
      <c r="I828" s="414" t="s">
        <v>28</v>
      </c>
      <c r="J828" s="415">
        <v>126</v>
      </c>
      <c r="K828" s="411"/>
      <c r="L828" s="416"/>
      <c r="M828" s="417"/>
      <c r="N828" s="418" t="s">
        <v>4242</v>
      </c>
      <c r="O828" s="419" t="s">
        <v>4243</v>
      </c>
      <c r="P828" s="416"/>
      <c r="Q828" s="417"/>
      <c r="R828" s="418">
        <v>8427</v>
      </c>
      <c r="S828" s="419" t="s">
        <v>421</v>
      </c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332</v>
      </c>
      <c r="H829" s="412" t="s">
        <v>1563</v>
      </c>
      <c r="I829" s="414" t="s">
        <v>28</v>
      </c>
      <c r="J829" s="415">
        <v>127</v>
      </c>
      <c r="K829" s="411"/>
      <c r="L829" s="416" t="s">
        <v>963</v>
      </c>
      <c r="M829" s="417" t="s">
        <v>421</v>
      </c>
      <c r="N829" s="418"/>
      <c r="O829" s="419"/>
      <c r="P829" s="416">
        <v>4009</v>
      </c>
      <c r="Q829" s="417" t="s">
        <v>426</v>
      </c>
      <c r="R829" s="418"/>
      <c r="S829" s="419"/>
      <c r="T829" s="416" t="s">
        <v>4069</v>
      </c>
      <c r="U829" s="417" t="s">
        <v>4070</v>
      </c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332</v>
      </c>
      <c r="H830" s="412" t="s">
        <v>1563</v>
      </c>
      <c r="I830" s="414" t="s">
        <v>28</v>
      </c>
      <c r="J830" s="415" t="s">
        <v>1689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/>
      <c r="U830" s="417"/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1427</v>
      </c>
      <c r="K831" s="411"/>
      <c r="L831" s="416" t="s">
        <v>3992</v>
      </c>
      <c r="M831" s="417" t="s">
        <v>1867</v>
      </c>
      <c r="N831" s="418"/>
      <c r="O831" s="419"/>
      <c r="P831" s="416" t="s">
        <v>963</v>
      </c>
      <c r="Q831" s="417" t="s">
        <v>421</v>
      </c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1448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 t="s">
        <v>767</v>
      </c>
      <c r="U832" s="417" t="s">
        <v>2062</v>
      </c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2005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1449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1470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414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1450</v>
      </c>
      <c r="K836" s="411"/>
      <c r="L836" s="416"/>
      <c r="M836" s="417"/>
      <c r="N836" s="418"/>
      <c r="O836" s="419"/>
      <c r="P836" s="416"/>
      <c r="Q836" s="417"/>
      <c r="R836" s="418" t="s">
        <v>4376</v>
      </c>
      <c r="S836" s="419" t="s">
        <v>4377</v>
      </c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1450</v>
      </c>
      <c r="K837" s="41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412</v>
      </c>
      <c r="C838" s="412">
        <v>33000</v>
      </c>
      <c r="D838" s="413" t="s">
        <v>413</v>
      </c>
      <c r="E838" s="412" t="s">
        <v>2172</v>
      </c>
      <c r="F838" s="413" t="s">
        <v>611</v>
      </c>
      <c r="G838" s="412">
        <v>333</v>
      </c>
      <c r="H838" s="412" t="s">
        <v>1563</v>
      </c>
      <c r="I838" s="414" t="s">
        <v>28</v>
      </c>
      <c r="J838" s="415" t="s">
        <v>1797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412</v>
      </c>
      <c r="C839" s="412">
        <v>33000</v>
      </c>
      <c r="D839" s="413" t="s">
        <v>413</v>
      </c>
      <c r="E839" s="412" t="s">
        <v>414</v>
      </c>
      <c r="F839" s="413" t="s">
        <v>611</v>
      </c>
      <c r="G839" s="412">
        <v>333</v>
      </c>
      <c r="H839" s="412" t="s">
        <v>1563</v>
      </c>
      <c r="I839" s="414" t="s">
        <v>28</v>
      </c>
      <c r="J839" s="415" t="s">
        <v>2015</v>
      </c>
      <c r="K839" s="40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332</v>
      </c>
      <c r="H840" s="402" t="s">
        <v>1563</v>
      </c>
      <c r="I840" s="404" t="s">
        <v>42</v>
      </c>
      <c r="J840" s="405">
        <v>121</v>
      </c>
      <c r="K840" s="401"/>
      <c r="L840" s="406"/>
      <c r="M840" s="407"/>
      <c r="N840" s="408" t="s">
        <v>1327</v>
      </c>
      <c r="O840" s="409" t="s">
        <v>1328</v>
      </c>
      <c r="P840" s="406"/>
      <c r="Q840" s="407"/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337</v>
      </c>
      <c r="H841" s="402" t="s">
        <v>1563</v>
      </c>
      <c r="I841" s="404" t="s">
        <v>42</v>
      </c>
      <c r="J841" s="405">
        <v>122</v>
      </c>
      <c r="K841" s="401"/>
      <c r="L841" s="406">
        <v>5894</v>
      </c>
      <c r="M841" s="407" t="s">
        <v>437</v>
      </c>
      <c r="N841" s="408"/>
      <c r="O841" s="409"/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337</v>
      </c>
      <c r="H842" s="402" t="s">
        <v>1563</v>
      </c>
      <c r="I842" s="404" t="s">
        <v>42</v>
      </c>
      <c r="J842" s="405">
        <v>123</v>
      </c>
      <c r="K842" s="401"/>
      <c r="L842" s="406"/>
      <c r="M842" s="407"/>
      <c r="N842" s="408"/>
      <c r="O842" s="409"/>
      <c r="P842" s="406" t="s">
        <v>1626</v>
      </c>
      <c r="Q842" s="407" t="s">
        <v>1627</v>
      </c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412</v>
      </c>
      <c r="C843" s="402">
        <v>33000</v>
      </c>
      <c r="D843" s="403" t="s">
        <v>413</v>
      </c>
      <c r="E843" s="402" t="s">
        <v>414</v>
      </c>
      <c r="F843" s="403" t="s">
        <v>611</v>
      </c>
      <c r="G843" s="402">
        <v>332</v>
      </c>
      <c r="H843" s="402" t="s">
        <v>1563</v>
      </c>
      <c r="I843" s="404" t="s">
        <v>42</v>
      </c>
      <c r="J843" s="405">
        <v>125</v>
      </c>
      <c r="K843" s="401"/>
      <c r="L843" s="406"/>
      <c r="M843" s="407"/>
      <c r="N843" s="408"/>
      <c r="O843" s="409"/>
      <c r="P843" s="406" t="s">
        <v>4318</v>
      </c>
      <c r="Q843" s="407" t="s">
        <v>4195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336</v>
      </c>
      <c r="H844" s="402" t="s">
        <v>1563</v>
      </c>
      <c r="I844" s="404" t="s">
        <v>42</v>
      </c>
      <c r="J844" s="405">
        <v>126</v>
      </c>
      <c r="K844" s="420"/>
      <c r="L844" s="406" t="s">
        <v>2057</v>
      </c>
      <c r="M844" s="407" t="s">
        <v>2058</v>
      </c>
      <c r="N844" s="408" t="s">
        <v>963</v>
      </c>
      <c r="O844" s="409" t="s">
        <v>421</v>
      </c>
      <c r="P844" s="406" t="s">
        <v>1620</v>
      </c>
      <c r="Q844" s="407" t="s">
        <v>1621</v>
      </c>
      <c r="R844" s="408" t="s">
        <v>767</v>
      </c>
      <c r="S844" s="409" t="s">
        <v>2063</v>
      </c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30" customFormat="1" ht="22.8" x14ac:dyDescent="0.25">
      <c r="A845" s="421">
        <v>23</v>
      </c>
      <c r="B845" s="422" t="s">
        <v>412</v>
      </c>
      <c r="C845" s="421">
        <v>33000</v>
      </c>
      <c r="D845" s="422" t="s">
        <v>413</v>
      </c>
      <c r="E845" s="421" t="s">
        <v>414</v>
      </c>
      <c r="F845" s="422" t="s">
        <v>611</v>
      </c>
      <c r="G845" s="421">
        <v>334</v>
      </c>
      <c r="H845" s="421" t="s">
        <v>1563</v>
      </c>
      <c r="I845" s="423" t="s">
        <v>42</v>
      </c>
      <c r="J845" s="424">
        <v>127</v>
      </c>
      <c r="K845" s="401"/>
      <c r="L845" s="425" t="s">
        <v>4240</v>
      </c>
      <c r="M845" s="426" t="s">
        <v>4241</v>
      </c>
      <c r="N845" s="427" t="s">
        <v>881</v>
      </c>
      <c r="O845" s="428" t="s">
        <v>487</v>
      </c>
      <c r="P845" s="425">
        <v>15843</v>
      </c>
      <c r="Q845" s="426" t="s">
        <v>443</v>
      </c>
      <c r="R845" s="427"/>
      <c r="S845" s="428"/>
      <c r="T845" s="425">
        <v>4009</v>
      </c>
      <c r="U845" s="426" t="s">
        <v>426</v>
      </c>
      <c r="V845" s="427"/>
      <c r="W845" s="428"/>
      <c r="X845" s="425"/>
      <c r="Y845" s="426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02">
        <v>23</v>
      </c>
      <c r="B846" s="403" t="s">
        <v>412</v>
      </c>
      <c r="C846" s="402">
        <v>33000</v>
      </c>
      <c r="D846" s="403" t="s">
        <v>413</v>
      </c>
      <c r="E846" s="402" t="s">
        <v>414</v>
      </c>
      <c r="F846" s="403" t="s">
        <v>611</v>
      </c>
      <c r="G846" s="402">
        <v>334</v>
      </c>
      <c r="H846" s="402" t="s">
        <v>1563</v>
      </c>
      <c r="I846" s="404" t="s">
        <v>42</v>
      </c>
      <c r="J846" s="405" t="s">
        <v>1427</v>
      </c>
      <c r="K846" s="401"/>
      <c r="L846" s="406"/>
      <c r="M846" s="407"/>
      <c r="N846" s="408"/>
      <c r="O846" s="409"/>
      <c r="P846" s="406"/>
      <c r="Q846" s="407"/>
      <c r="R846" s="408"/>
      <c r="S846" s="409"/>
      <c r="T846" s="406"/>
      <c r="U846" s="407"/>
      <c r="V846" s="408"/>
      <c r="W846" s="409"/>
      <c r="X846" s="406"/>
      <c r="Y846" s="40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412</v>
      </c>
      <c r="C847" s="402">
        <v>33000</v>
      </c>
      <c r="D847" s="403" t="s">
        <v>413</v>
      </c>
      <c r="E847" s="402" t="s">
        <v>414</v>
      </c>
      <c r="F847" s="403" t="s">
        <v>611</v>
      </c>
      <c r="G847" s="402">
        <v>334</v>
      </c>
      <c r="H847" s="402" t="s">
        <v>1563</v>
      </c>
      <c r="I847" s="404" t="s">
        <v>42</v>
      </c>
      <c r="J847" s="405" t="s">
        <v>1448</v>
      </c>
      <c r="K847" s="431"/>
      <c r="L847" s="406" t="s">
        <v>1654</v>
      </c>
      <c r="M847" s="407" t="s">
        <v>1655</v>
      </c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32">
        <v>23</v>
      </c>
      <c r="B848" s="433" t="s">
        <v>412</v>
      </c>
      <c r="C848" s="432">
        <v>33000</v>
      </c>
      <c r="D848" s="433" t="s">
        <v>413</v>
      </c>
      <c r="E848" s="432" t="s">
        <v>414</v>
      </c>
      <c r="F848" s="433" t="s">
        <v>611</v>
      </c>
      <c r="G848" s="432">
        <v>334</v>
      </c>
      <c r="H848" s="432" t="s">
        <v>1563</v>
      </c>
      <c r="I848" s="434" t="s">
        <v>42</v>
      </c>
      <c r="J848" s="435" t="s">
        <v>1448</v>
      </c>
      <c r="K848" s="420"/>
      <c r="L848" s="436"/>
      <c r="M848" s="437"/>
      <c r="N848" s="438"/>
      <c r="O848" s="439"/>
      <c r="P848" s="436" t="s">
        <v>4318</v>
      </c>
      <c r="Q848" s="437" t="s">
        <v>4319</v>
      </c>
      <c r="R848" s="438"/>
      <c r="S848" s="439"/>
      <c r="T848" s="436"/>
      <c r="U848" s="437"/>
      <c r="V848" s="438"/>
      <c r="W848" s="439"/>
      <c r="X848" s="436"/>
      <c r="Y848" s="43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1426</v>
      </c>
      <c r="K849" s="42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412</v>
      </c>
      <c r="C850" s="421">
        <v>33000</v>
      </c>
      <c r="D850" s="422" t="s">
        <v>413</v>
      </c>
      <c r="E850" s="421" t="s">
        <v>414</v>
      </c>
      <c r="F850" s="422" t="s">
        <v>611</v>
      </c>
      <c r="G850" s="421">
        <v>334</v>
      </c>
      <c r="H850" s="421" t="s">
        <v>1563</v>
      </c>
      <c r="I850" s="423" t="s">
        <v>42</v>
      </c>
      <c r="J850" s="424" t="s">
        <v>1449</v>
      </c>
      <c r="K850" s="420"/>
      <c r="L850" s="406"/>
      <c r="M850" s="407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3.4" thickBot="1" x14ac:dyDescent="0.3">
      <c r="A851" s="421">
        <v>23</v>
      </c>
      <c r="B851" s="422" t="s">
        <v>412</v>
      </c>
      <c r="C851" s="421">
        <v>33000</v>
      </c>
      <c r="D851" s="422" t="s">
        <v>413</v>
      </c>
      <c r="E851" s="421" t="s">
        <v>414</v>
      </c>
      <c r="F851" s="422" t="s">
        <v>611</v>
      </c>
      <c r="G851" s="421">
        <v>334</v>
      </c>
      <c r="H851" s="421" t="s">
        <v>1563</v>
      </c>
      <c r="I851" s="423" t="s">
        <v>42</v>
      </c>
      <c r="J851" s="424" t="s">
        <v>1450</v>
      </c>
      <c r="K851" s="440"/>
      <c r="L851" s="425"/>
      <c r="M851" s="426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4" thickTop="1" thickBot="1" x14ac:dyDescent="0.3">
      <c r="A852" s="441">
        <v>23</v>
      </c>
      <c r="B852" s="442" t="s">
        <v>412</v>
      </c>
      <c r="C852" s="441">
        <v>33000</v>
      </c>
      <c r="D852" s="442" t="s">
        <v>413</v>
      </c>
      <c r="E852" s="441" t="s">
        <v>414</v>
      </c>
      <c r="F852" s="442" t="s">
        <v>611</v>
      </c>
      <c r="G852" s="441">
        <v>334</v>
      </c>
      <c r="H852" s="441" t="s">
        <v>1563</v>
      </c>
      <c r="I852" s="443" t="s">
        <v>42</v>
      </c>
      <c r="J852" s="444" t="s">
        <v>1562</v>
      </c>
      <c r="K852" s="394"/>
      <c r="L852" s="445"/>
      <c r="M852" s="446"/>
      <c r="N852" s="447"/>
      <c r="O852" s="448"/>
      <c r="P852" s="445"/>
      <c r="Q852" s="446"/>
      <c r="R852" s="447"/>
      <c r="S852" s="448"/>
      <c r="T852" s="445"/>
      <c r="U852" s="446"/>
      <c r="V852" s="447"/>
      <c r="W852" s="448"/>
      <c r="X852" s="445"/>
      <c r="Y852" s="44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00" customFormat="1" ht="23.4" thickTop="1" x14ac:dyDescent="0.25">
      <c r="A853" s="390">
        <v>23</v>
      </c>
      <c r="B853" s="391" t="s">
        <v>412</v>
      </c>
      <c r="C853" s="390">
        <v>33300</v>
      </c>
      <c r="D853" s="391" t="s">
        <v>444</v>
      </c>
      <c r="E853" s="390" t="s">
        <v>445</v>
      </c>
      <c r="F853" s="391" t="s">
        <v>612</v>
      </c>
      <c r="G853" s="390">
        <v>333</v>
      </c>
      <c r="H853" s="390" t="s">
        <v>418</v>
      </c>
      <c r="I853" s="392" t="s">
        <v>27</v>
      </c>
      <c r="J853" s="393">
        <v>121</v>
      </c>
      <c r="K853" s="401"/>
      <c r="L853" s="395">
        <v>5284</v>
      </c>
      <c r="M853" s="396" t="s">
        <v>419</v>
      </c>
      <c r="N853" s="397">
        <v>5284</v>
      </c>
      <c r="O853" s="398" t="s">
        <v>419</v>
      </c>
      <c r="P853" s="395"/>
      <c r="Q853" s="396"/>
      <c r="R853" s="397"/>
      <c r="S853" s="398"/>
      <c r="T853" s="395"/>
      <c r="U853" s="396"/>
      <c r="V853" s="408"/>
      <c r="W853" s="409"/>
      <c r="X853" s="395"/>
      <c r="Y853" s="396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122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>
        <v>5284</v>
      </c>
      <c r="W854" s="409" t="s">
        <v>419</v>
      </c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>
        <v>123</v>
      </c>
      <c r="K855" s="401"/>
      <c r="L855" s="406"/>
      <c r="M855" s="407"/>
      <c r="N855" s="408"/>
      <c r="O855" s="409"/>
      <c r="P855" s="406" t="s">
        <v>764</v>
      </c>
      <c r="Q855" s="407" t="s">
        <v>424</v>
      </c>
      <c r="R855" s="408"/>
      <c r="S855" s="409"/>
      <c r="T855" s="406" t="s">
        <v>763</v>
      </c>
      <c r="U855" s="407" t="s">
        <v>424</v>
      </c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412</v>
      </c>
      <c r="C856" s="402">
        <v>33300</v>
      </c>
      <c r="D856" s="403" t="s">
        <v>444</v>
      </c>
      <c r="E856" s="402" t="s">
        <v>445</v>
      </c>
      <c r="F856" s="403" t="s">
        <v>612</v>
      </c>
      <c r="G856" s="402">
        <v>333</v>
      </c>
      <c r="H856" s="402" t="s">
        <v>418</v>
      </c>
      <c r="I856" s="404" t="s">
        <v>27</v>
      </c>
      <c r="J856" s="405">
        <v>125</v>
      </c>
      <c r="K856" s="401"/>
      <c r="L856" s="406"/>
      <c r="M856" s="407"/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412</v>
      </c>
      <c r="C857" s="402">
        <v>33300</v>
      </c>
      <c r="D857" s="403" t="s">
        <v>444</v>
      </c>
      <c r="E857" s="402" t="s">
        <v>445</v>
      </c>
      <c r="F857" s="403" t="s">
        <v>612</v>
      </c>
      <c r="G857" s="402">
        <v>333</v>
      </c>
      <c r="H857" s="402" t="s">
        <v>418</v>
      </c>
      <c r="I857" s="404" t="s">
        <v>27</v>
      </c>
      <c r="J857" s="405" t="s">
        <v>1450</v>
      </c>
      <c r="K857" s="411"/>
      <c r="L857" s="406"/>
      <c r="M857" s="407"/>
      <c r="N857" s="408"/>
      <c r="O857" s="409"/>
      <c r="P857" s="406" t="s">
        <v>918</v>
      </c>
      <c r="Q857" s="407" t="s">
        <v>441</v>
      </c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12">
        <v>23</v>
      </c>
      <c r="B858" s="413" t="s">
        <v>412</v>
      </c>
      <c r="C858" s="412">
        <v>33300</v>
      </c>
      <c r="D858" s="413" t="s">
        <v>444</v>
      </c>
      <c r="E858" s="412" t="s">
        <v>445</v>
      </c>
      <c r="F858" s="413" t="s">
        <v>612</v>
      </c>
      <c r="G858" s="412">
        <v>333</v>
      </c>
      <c r="H858" s="412" t="s">
        <v>418</v>
      </c>
      <c r="I858" s="414" t="s">
        <v>28</v>
      </c>
      <c r="J858" s="415">
        <v>123</v>
      </c>
      <c r="K858" s="411"/>
      <c r="L858" s="416" t="s">
        <v>764</v>
      </c>
      <c r="M858" s="417" t="s">
        <v>424</v>
      </c>
      <c r="N858" s="418"/>
      <c r="O858" s="419"/>
      <c r="P858" s="416"/>
      <c r="Q858" s="417"/>
      <c r="R858" s="418"/>
      <c r="S858" s="419"/>
      <c r="T858" s="416">
        <v>5284</v>
      </c>
      <c r="U858" s="417" t="s">
        <v>419</v>
      </c>
      <c r="V858" s="418"/>
      <c r="W858" s="419"/>
      <c r="X858" s="416"/>
      <c r="Y858" s="41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412</v>
      </c>
      <c r="C859" s="412">
        <v>33300</v>
      </c>
      <c r="D859" s="413" t="s">
        <v>444</v>
      </c>
      <c r="E859" s="412" t="s">
        <v>445</v>
      </c>
      <c r="F859" s="413" t="s">
        <v>612</v>
      </c>
      <c r="G859" s="412">
        <v>333</v>
      </c>
      <c r="H859" s="412" t="s">
        <v>418</v>
      </c>
      <c r="I859" s="414" t="s">
        <v>28</v>
      </c>
      <c r="J859" s="415" t="s">
        <v>1450</v>
      </c>
      <c r="K859" s="401"/>
      <c r="L859" s="416"/>
      <c r="M859" s="417"/>
      <c r="N859" s="418" t="s">
        <v>918</v>
      </c>
      <c r="O859" s="419" t="s">
        <v>1939</v>
      </c>
      <c r="P859" s="416"/>
      <c r="Q859" s="417"/>
      <c r="R859" s="418" t="s">
        <v>918</v>
      </c>
      <c r="S859" s="419" t="s">
        <v>441</v>
      </c>
      <c r="T859" s="416">
        <v>11880</v>
      </c>
      <c r="U859" s="417" t="s">
        <v>1269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02">
        <v>23</v>
      </c>
      <c r="B860" s="403" t="s">
        <v>412</v>
      </c>
      <c r="C860" s="402">
        <v>33300</v>
      </c>
      <c r="D860" s="403" t="s">
        <v>444</v>
      </c>
      <c r="E860" s="402" t="s">
        <v>445</v>
      </c>
      <c r="F860" s="403" t="s">
        <v>612</v>
      </c>
      <c r="G860" s="402">
        <v>333</v>
      </c>
      <c r="H860" s="402" t="s">
        <v>418</v>
      </c>
      <c r="I860" s="404" t="s">
        <v>42</v>
      </c>
      <c r="J860" s="405">
        <v>121</v>
      </c>
      <c r="K860" s="420"/>
      <c r="L860" s="406"/>
      <c r="M860" s="407"/>
      <c r="N860" s="408"/>
      <c r="O860" s="409"/>
      <c r="P860" s="406"/>
      <c r="Q860" s="407"/>
      <c r="R860" s="408"/>
      <c r="S860" s="409"/>
      <c r="T860" s="406">
        <v>5284</v>
      </c>
      <c r="U860" s="407" t="s">
        <v>419</v>
      </c>
      <c r="V860" s="408"/>
      <c r="W860" s="409"/>
      <c r="X860" s="406"/>
      <c r="Y860" s="40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3.4" thickBot="1" x14ac:dyDescent="0.3">
      <c r="A861" s="421">
        <v>23</v>
      </c>
      <c r="B861" s="422" t="s">
        <v>412</v>
      </c>
      <c r="C861" s="421">
        <v>33300</v>
      </c>
      <c r="D861" s="422" t="s">
        <v>444</v>
      </c>
      <c r="E861" s="421" t="s">
        <v>445</v>
      </c>
      <c r="F861" s="422" t="s">
        <v>612</v>
      </c>
      <c r="G861" s="421">
        <v>333</v>
      </c>
      <c r="H861" s="421" t="s">
        <v>418</v>
      </c>
      <c r="I861" s="423" t="s">
        <v>42</v>
      </c>
      <c r="J861" s="424">
        <v>125</v>
      </c>
      <c r="K861" s="440"/>
      <c r="L861" s="425"/>
      <c r="M861" s="426"/>
      <c r="N861" s="427"/>
      <c r="O861" s="428"/>
      <c r="P861" s="425"/>
      <c r="Q861" s="426"/>
      <c r="R861" s="427"/>
      <c r="S861" s="428"/>
      <c r="T861" s="425"/>
      <c r="U861" s="426"/>
      <c r="V861" s="427"/>
      <c r="W861" s="428"/>
      <c r="X861" s="425"/>
      <c r="Y861" s="426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30" customFormat="1" ht="24" thickTop="1" thickBot="1" x14ac:dyDescent="0.3">
      <c r="A862" s="441">
        <v>23</v>
      </c>
      <c r="B862" s="442" t="s">
        <v>412</v>
      </c>
      <c r="C862" s="441">
        <v>33300</v>
      </c>
      <c r="D862" s="442" t="s">
        <v>444</v>
      </c>
      <c r="E862" s="441" t="s">
        <v>445</v>
      </c>
      <c r="F862" s="442" t="s">
        <v>612</v>
      </c>
      <c r="G862" s="441">
        <v>333</v>
      </c>
      <c r="H862" s="441" t="s">
        <v>418</v>
      </c>
      <c r="I862" s="443" t="s">
        <v>42</v>
      </c>
      <c r="J862" s="444" t="s">
        <v>1450</v>
      </c>
      <c r="K862" s="394"/>
      <c r="L862" s="445"/>
      <c r="M862" s="446"/>
      <c r="N862" s="447"/>
      <c r="O862" s="448"/>
      <c r="P862" s="445"/>
      <c r="Q862" s="446"/>
      <c r="R862" s="447"/>
      <c r="S862" s="448"/>
      <c r="T862" s="445"/>
      <c r="U862" s="446"/>
      <c r="V862" s="447"/>
      <c r="W862" s="448"/>
      <c r="X862" s="445"/>
      <c r="Y862" s="446"/>
      <c r="Z862" s="429"/>
      <c r="AA862" s="429"/>
      <c r="AB862" s="429"/>
      <c r="AC862" s="429"/>
      <c r="AD862" s="429"/>
      <c r="AE862" s="429"/>
      <c r="AF862" s="429"/>
      <c r="AG862" s="429"/>
      <c r="AH862" s="429"/>
      <c r="AI862" s="429"/>
      <c r="AJ862" s="429"/>
      <c r="AK862" s="429"/>
      <c r="AL862" s="429"/>
      <c r="AM862" s="429"/>
      <c r="AN862" s="429"/>
      <c r="AO862" s="429"/>
      <c r="AP862" s="429"/>
      <c r="AQ862" s="429"/>
      <c r="AR862" s="429"/>
    </row>
    <row r="863" spans="1:44" s="430" customFormat="1" ht="23.4" thickTop="1" x14ac:dyDescent="0.25">
      <c r="A863" s="390">
        <v>23</v>
      </c>
      <c r="B863" s="391" t="s">
        <v>412</v>
      </c>
      <c r="C863" s="390">
        <v>33500</v>
      </c>
      <c r="D863" s="391" t="s">
        <v>422</v>
      </c>
      <c r="E863" s="390" t="s">
        <v>446</v>
      </c>
      <c r="F863" s="391" t="s">
        <v>613</v>
      </c>
      <c r="G863" s="390">
        <v>335</v>
      </c>
      <c r="H863" s="390" t="s">
        <v>422</v>
      </c>
      <c r="I863" s="392" t="s">
        <v>27</v>
      </c>
      <c r="J863" s="393">
        <v>121</v>
      </c>
      <c r="K863" s="394"/>
      <c r="L863" s="395"/>
      <c r="M863" s="396"/>
      <c r="N863" s="397"/>
      <c r="O863" s="398"/>
      <c r="P863" s="395"/>
      <c r="Q863" s="396"/>
      <c r="R863" s="397" t="s">
        <v>1064</v>
      </c>
      <c r="S863" s="398" t="s">
        <v>427</v>
      </c>
      <c r="T863" s="395"/>
      <c r="U863" s="396"/>
      <c r="V863" s="397"/>
      <c r="W863" s="398"/>
      <c r="X863" s="395"/>
      <c r="Y863" s="39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10" customFormat="1" ht="22.8" x14ac:dyDescent="0.25">
      <c r="A864" s="390">
        <v>23</v>
      </c>
      <c r="B864" s="391" t="s">
        <v>412</v>
      </c>
      <c r="C864" s="390">
        <v>33500</v>
      </c>
      <c r="D864" s="391" t="s">
        <v>422</v>
      </c>
      <c r="E864" s="390" t="s">
        <v>446</v>
      </c>
      <c r="F864" s="391" t="s">
        <v>613</v>
      </c>
      <c r="G864" s="390">
        <v>335</v>
      </c>
      <c r="H864" s="390" t="s">
        <v>422</v>
      </c>
      <c r="I864" s="392" t="s">
        <v>27</v>
      </c>
      <c r="J864" s="393" t="s">
        <v>1961</v>
      </c>
      <c r="K864" s="401"/>
      <c r="L864" s="395"/>
      <c r="M864" s="396"/>
      <c r="N864" s="397"/>
      <c r="O864" s="398"/>
      <c r="P864" s="395"/>
      <c r="Q864" s="396"/>
      <c r="R864" s="397"/>
      <c r="S864" s="398"/>
      <c r="T864" s="395" t="s">
        <v>1064</v>
      </c>
      <c r="U864" s="396" t="s">
        <v>427</v>
      </c>
      <c r="V864" s="397"/>
      <c r="W864" s="398"/>
      <c r="X864" s="395"/>
      <c r="Y864" s="396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4247</v>
      </c>
      <c r="K865" s="401"/>
      <c r="L865" s="406"/>
      <c r="M865" s="407"/>
      <c r="N865" s="408" t="s">
        <v>4194</v>
      </c>
      <c r="O865" s="409" t="s">
        <v>4195</v>
      </c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>
        <v>126</v>
      </c>
      <c r="K866" s="401"/>
      <c r="L866" s="406" t="s">
        <v>1878</v>
      </c>
      <c r="M866" s="407" t="s">
        <v>1879</v>
      </c>
      <c r="N866" s="408"/>
      <c r="O866" s="409"/>
      <c r="P866" s="406"/>
      <c r="Q866" s="407"/>
      <c r="R866" s="408"/>
      <c r="S866" s="409"/>
      <c r="T866" s="406" t="s">
        <v>4194</v>
      </c>
      <c r="U866" s="407" t="s">
        <v>4195</v>
      </c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1427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 t="s">
        <v>765</v>
      </c>
      <c r="U867" s="407" t="s">
        <v>428</v>
      </c>
      <c r="V867" s="408" t="s">
        <v>1878</v>
      </c>
      <c r="W867" s="409" t="s">
        <v>1879</v>
      </c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1448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412</v>
      </c>
      <c r="C869" s="402">
        <v>33500</v>
      </c>
      <c r="D869" s="403" t="s">
        <v>422</v>
      </c>
      <c r="E869" s="402" t="s">
        <v>446</v>
      </c>
      <c r="F869" s="403" t="s">
        <v>613</v>
      </c>
      <c r="G869" s="402">
        <v>335</v>
      </c>
      <c r="H869" s="402" t="s">
        <v>422</v>
      </c>
      <c r="I869" s="404" t="s">
        <v>27</v>
      </c>
      <c r="J869" s="405" t="s">
        <v>1470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412</v>
      </c>
      <c r="C870" s="402">
        <v>33500</v>
      </c>
      <c r="D870" s="403" t="s">
        <v>422</v>
      </c>
      <c r="E870" s="402" t="s">
        <v>446</v>
      </c>
      <c r="F870" s="403" t="s">
        <v>613</v>
      </c>
      <c r="G870" s="402">
        <v>335</v>
      </c>
      <c r="H870" s="402" t="s">
        <v>422</v>
      </c>
      <c r="I870" s="404" t="s">
        <v>27</v>
      </c>
      <c r="J870" s="405" t="s">
        <v>2006</v>
      </c>
      <c r="K870" s="411"/>
      <c r="L870" s="406"/>
      <c r="M870" s="407"/>
      <c r="N870" s="408"/>
      <c r="O870" s="409"/>
      <c r="P870" s="406"/>
      <c r="Q870" s="407"/>
      <c r="R870" s="408" t="s">
        <v>1999</v>
      </c>
      <c r="S870" s="409" t="s">
        <v>2000</v>
      </c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12">
        <v>23</v>
      </c>
      <c r="B871" s="413" t="s">
        <v>412</v>
      </c>
      <c r="C871" s="412">
        <v>33500</v>
      </c>
      <c r="D871" s="413" t="s">
        <v>422</v>
      </c>
      <c r="E871" s="412" t="s">
        <v>446</v>
      </c>
      <c r="F871" s="413" t="s">
        <v>613</v>
      </c>
      <c r="G871" s="412">
        <v>335</v>
      </c>
      <c r="H871" s="412" t="s">
        <v>422</v>
      </c>
      <c r="I871" s="414" t="s">
        <v>28</v>
      </c>
      <c r="J871" s="415" t="s">
        <v>1448</v>
      </c>
      <c r="K871" s="420"/>
      <c r="L871" s="416"/>
      <c r="M871" s="417"/>
      <c r="N871" s="418"/>
      <c r="O871" s="419"/>
      <c r="P871" s="416" t="s">
        <v>878</v>
      </c>
      <c r="Q871" s="417" t="s">
        <v>466</v>
      </c>
      <c r="R871" s="418"/>
      <c r="S871" s="419"/>
      <c r="T871" s="416"/>
      <c r="U871" s="417"/>
      <c r="V871" s="418"/>
      <c r="W871" s="419"/>
      <c r="X871" s="416"/>
      <c r="Y871" s="41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21">
        <v>23</v>
      </c>
      <c r="B872" s="422" t="s">
        <v>412</v>
      </c>
      <c r="C872" s="421">
        <v>33500</v>
      </c>
      <c r="D872" s="422" t="s">
        <v>422</v>
      </c>
      <c r="E872" s="421" t="s">
        <v>446</v>
      </c>
      <c r="F872" s="422" t="s">
        <v>613</v>
      </c>
      <c r="G872" s="421">
        <v>335</v>
      </c>
      <c r="H872" s="421" t="s">
        <v>422</v>
      </c>
      <c r="I872" s="423" t="s">
        <v>42</v>
      </c>
      <c r="J872" s="424">
        <v>121</v>
      </c>
      <c r="K872" s="420"/>
      <c r="L872" s="425"/>
      <c r="M872" s="426"/>
      <c r="N872" s="427"/>
      <c r="O872" s="428"/>
      <c r="P872" s="425"/>
      <c r="Q872" s="426"/>
      <c r="R872" s="427"/>
      <c r="S872" s="428"/>
      <c r="T872" s="425"/>
      <c r="U872" s="426"/>
      <c r="V872" s="427"/>
      <c r="W872" s="428"/>
      <c r="X872" s="425"/>
      <c r="Y872" s="426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30" customFormat="1" ht="22.8" x14ac:dyDescent="0.25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1961</v>
      </c>
      <c r="K873" s="401"/>
      <c r="L873" s="425"/>
      <c r="M873" s="426"/>
      <c r="N873" s="427"/>
      <c r="O873" s="428"/>
      <c r="P873" s="425"/>
      <c r="Q873" s="426"/>
      <c r="R873" s="427" t="s">
        <v>1878</v>
      </c>
      <c r="S873" s="428" t="s">
        <v>1879</v>
      </c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2.8" x14ac:dyDescent="0.25">
      <c r="A874" s="402">
        <v>23</v>
      </c>
      <c r="B874" s="403" t="s">
        <v>412</v>
      </c>
      <c r="C874" s="402">
        <v>33500</v>
      </c>
      <c r="D874" s="403" t="s">
        <v>422</v>
      </c>
      <c r="E874" s="402" t="s">
        <v>446</v>
      </c>
      <c r="F874" s="403" t="s">
        <v>613</v>
      </c>
      <c r="G874" s="402">
        <v>335</v>
      </c>
      <c r="H874" s="402" t="s">
        <v>422</v>
      </c>
      <c r="I874" s="404" t="s">
        <v>42</v>
      </c>
      <c r="J874" s="405" t="s">
        <v>1224</v>
      </c>
      <c r="K874" s="420"/>
      <c r="L874" s="406">
        <v>92480</v>
      </c>
      <c r="M874" s="407" t="s">
        <v>440</v>
      </c>
      <c r="N874" s="408"/>
      <c r="O874" s="409"/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3.4" thickBot="1" x14ac:dyDescent="0.3">
      <c r="A875" s="421">
        <v>23</v>
      </c>
      <c r="B875" s="422" t="s">
        <v>412</v>
      </c>
      <c r="C875" s="421">
        <v>33500</v>
      </c>
      <c r="D875" s="422" t="s">
        <v>422</v>
      </c>
      <c r="E875" s="421" t="s">
        <v>446</v>
      </c>
      <c r="F875" s="422" t="s">
        <v>613</v>
      </c>
      <c r="G875" s="421">
        <v>335</v>
      </c>
      <c r="H875" s="421" t="s">
        <v>422</v>
      </c>
      <c r="I875" s="423" t="s">
        <v>42</v>
      </c>
      <c r="J875" s="424" t="s">
        <v>4248</v>
      </c>
      <c r="K875" s="440"/>
      <c r="L875" s="425" t="s">
        <v>765</v>
      </c>
      <c r="M875" s="426" t="s">
        <v>428</v>
      </c>
      <c r="N875" s="427"/>
      <c r="O875" s="428"/>
      <c r="P875" s="425"/>
      <c r="Q875" s="426"/>
      <c r="R875" s="427"/>
      <c r="S875" s="428"/>
      <c r="T875" s="425"/>
      <c r="U875" s="426"/>
      <c r="V875" s="427"/>
      <c r="W875" s="428"/>
      <c r="X875" s="425"/>
      <c r="Y875" s="426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4" thickTop="1" thickBot="1" x14ac:dyDescent="0.3">
      <c r="A876" s="441">
        <v>23</v>
      </c>
      <c r="B876" s="442" t="s">
        <v>412</v>
      </c>
      <c r="C876" s="441">
        <v>33500</v>
      </c>
      <c r="D876" s="442" t="s">
        <v>422</v>
      </c>
      <c r="E876" s="441" t="s">
        <v>446</v>
      </c>
      <c r="F876" s="442" t="s">
        <v>613</v>
      </c>
      <c r="G876" s="441">
        <v>335</v>
      </c>
      <c r="H876" s="441" t="s">
        <v>422</v>
      </c>
      <c r="I876" s="443" t="s">
        <v>42</v>
      </c>
      <c r="J876" s="444" t="s">
        <v>1448</v>
      </c>
      <c r="K876" s="394"/>
      <c r="L876" s="445"/>
      <c r="M876" s="446"/>
      <c r="N876" s="447"/>
      <c r="O876" s="448"/>
      <c r="P876" s="445" t="s">
        <v>4194</v>
      </c>
      <c r="Q876" s="446" t="s">
        <v>4195</v>
      </c>
      <c r="R876" s="447"/>
      <c r="S876" s="448"/>
      <c r="T876" s="445">
        <v>92480</v>
      </c>
      <c r="U876" s="446" t="s">
        <v>440</v>
      </c>
      <c r="V876" s="447"/>
      <c r="W876" s="448"/>
      <c r="X876" s="445"/>
      <c r="Y876" s="44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10" customFormat="1" ht="34.799999999999997" thickTop="1" x14ac:dyDescent="0.25">
      <c r="A877" s="390">
        <v>23</v>
      </c>
      <c r="B877" s="391" t="s">
        <v>412</v>
      </c>
      <c r="C877" s="390">
        <v>33700</v>
      </c>
      <c r="D877" s="391" t="s">
        <v>447</v>
      </c>
      <c r="E877" s="390" t="s">
        <v>448</v>
      </c>
      <c r="F877" s="391" t="s">
        <v>614</v>
      </c>
      <c r="G877" s="390">
        <v>337</v>
      </c>
      <c r="H877" s="390" t="s">
        <v>429</v>
      </c>
      <c r="I877" s="392" t="s">
        <v>27</v>
      </c>
      <c r="J877" s="393" t="s">
        <v>4137</v>
      </c>
      <c r="K877" s="394"/>
      <c r="L877" s="395"/>
      <c r="M877" s="396"/>
      <c r="N877" s="397"/>
      <c r="O877" s="398"/>
      <c r="P877" s="395" t="s">
        <v>4138</v>
      </c>
      <c r="Q877" s="396" t="s">
        <v>4193</v>
      </c>
      <c r="R877" s="397"/>
      <c r="S877" s="398"/>
      <c r="T877" s="395"/>
      <c r="U877" s="396"/>
      <c r="V877" s="397"/>
      <c r="W877" s="398"/>
      <c r="X877" s="395"/>
      <c r="Y877" s="396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390">
        <v>23</v>
      </c>
      <c r="B878" s="391" t="s">
        <v>412</v>
      </c>
      <c r="C878" s="390">
        <v>33700</v>
      </c>
      <c r="D878" s="391" t="s">
        <v>447</v>
      </c>
      <c r="E878" s="390" t="s">
        <v>448</v>
      </c>
      <c r="F878" s="391" t="s">
        <v>614</v>
      </c>
      <c r="G878" s="390">
        <v>337</v>
      </c>
      <c r="H878" s="390" t="s">
        <v>429</v>
      </c>
      <c r="I878" s="392" t="s">
        <v>27</v>
      </c>
      <c r="J878" s="393" t="s">
        <v>4136</v>
      </c>
      <c r="K878" s="411"/>
      <c r="L878" s="395" t="s">
        <v>761</v>
      </c>
      <c r="M878" s="396" t="s">
        <v>1268</v>
      </c>
      <c r="N878" s="397"/>
      <c r="O878" s="398"/>
      <c r="P878" s="395"/>
      <c r="Q878" s="396"/>
      <c r="R878" s="397"/>
      <c r="S878" s="398"/>
      <c r="T878" s="395"/>
      <c r="U878" s="396"/>
      <c r="V878" s="397" t="s">
        <v>761</v>
      </c>
      <c r="W878" s="398" t="s">
        <v>1268</v>
      </c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>
        <v>122</v>
      </c>
      <c r="K879" s="411"/>
      <c r="L879" s="416">
        <v>5894</v>
      </c>
      <c r="M879" s="417" t="s">
        <v>437</v>
      </c>
      <c r="N879" s="418"/>
      <c r="O879" s="419"/>
      <c r="P879" s="416">
        <v>5894</v>
      </c>
      <c r="Q879" s="417" t="s">
        <v>2080</v>
      </c>
      <c r="R879" s="418"/>
      <c r="S879" s="419"/>
      <c r="T879" s="416"/>
      <c r="U879" s="417"/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412</v>
      </c>
      <c r="C880" s="412">
        <v>33700</v>
      </c>
      <c r="D880" s="413" t="s">
        <v>447</v>
      </c>
      <c r="E880" s="412" t="s">
        <v>448</v>
      </c>
      <c r="F880" s="413" t="s">
        <v>614</v>
      </c>
      <c r="G880" s="412">
        <v>337</v>
      </c>
      <c r="H880" s="412" t="s">
        <v>429</v>
      </c>
      <c r="I880" s="414" t="s">
        <v>28</v>
      </c>
      <c r="J880" s="415">
        <v>123</v>
      </c>
      <c r="K880" s="411"/>
      <c r="L880" s="416"/>
      <c r="M880" s="417"/>
      <c r="N880" s="418"/>
      <c r="O880" s="419"/>
      <c r="P880" s="416" t="s">
        <v>762</v>
      </c>
      <c r="Q880" s="417" t="s">
        <v>2079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412</v>
      </c>
      <c r="C881" s="412">
        <v>33700</v>
      </c>
      <c r="D881" s="413" t="s">
        <v>447</v>
      </c>
      <c r="E881" s="412" t="s">
        <v>448</v>
      </c>
      <c r="F881" s="413" t="s">
        <v>614</v>
      </c>
      <c r="G881" s="412">
        <v>337</v>
      </c>
      <c r="H881" s="412" t="s">
        <v>429</v>
      </c>
      <c r="I881" s="414" t="s">
        <v>28</v>
      </c>
      <c r="J881" s="415" t="s">
        <v>1448</v>
      </c>
      <c r="K881" s="401"/>
      <c r="L881" s="416"/>
      <c r="M881" s="417"/>
      <c r="N881" s="418"/>
      <c r="O881" s="419"/>
      <c r="P881" s="416"/>
      <c r="Q881" s="417"/>
      <c r="R881" s="418"/>
      <c r="S881" s="419"/>
      <c r="T881" s="416">
        <v>5894</v>
      </c>
      <c r="U881" s="417" t="s">
        <v>437</v>
      </c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02">
        <v>23</v>
      </c>
      <c r="B882" s="403" t="s">
        <v>412</v>
      </c>
      <c r="C882" s="402">
        <v>33700</v>
      </c>
      <c r="D882" s="403" t="s">
        <v>447</v>
      </c>
      <c r="E882" s="402" t="s">
        <v>448</v>
      </c>
      <c r="F882" s="403" t="s">
        <v>614</v>
      </c>
      <c r="G882" s="402">
        <v>337</v>
      </c>
      <c r="H882" s="402" t="s">
        <v>429</v>
      </c>
      <c r="I882" s="404" t="s">
        <v>42</v>
      </c>
      <c r="J882" s="405">
        <v>122</v>
      </c>
      <c r="K882" s="420"/>
      <c r="L882" s="406">
        <v>5894</v>
      </c>
      <c r="M882" s="407" t="s">
        <v>437</v>
      </c>
      <c r="N882" s="408"/>
      <c r="O882" s="409"/>
      <c r="P882" s="406"/>
      <c r="Q882" s="407"/>
      <c r="R882" s="408" t="s">
        <v>1329</v>
      </c>
      <c r="S882" s="409" t="s">
        <v>1666</v>
      </c>
      <c r="T882" s="406">
        <v>5894</v>
      </c>
      <c r="U882" s="407" t="s">
        <v>437</v>
      </c>
      <c r="V882" s="408"/>
      <c r="W882" s="409"/>
      <c r="X882" s="406"/>
      <c r="Y882" s="40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799999999999997" thickBot="1" x14ac:dyDescent="0.3">
      <c r="A883" s="421">
        <v>23</v>
      </c>
      <c r="B883" s="422" t="s">
        <v>412</v>
      </c>
      <c r="C883" s="421">
        <v>33700</v>
      </c>
      <c r="D883" s="422" t="s">
        <v>447</v>
      </c>
      <c r="E883" s="421" t="s">
        <v>448</v>
      </c>
      <c r="F883" s="422" t="s">
        <v>614</v>
      </c>
      <c r="G883" s="421">
        <v>337</v>
      </c>
      <c r="H883" s="421" t="s">
        <v>429</v>
      </c>
      <c r="I883" s="423" t="s">
        <v>42</v>
      </c>
      <c r="J883" s="424">
        <v>123</v>
      </c>
      <c r="K883" s="440"/>
      <c r="L883" s="425"/>
      <c r="M883" s="426"/>
      <c r="N883" s="427"/>
      <c r="O883" s="428"/>
      <c r="P883" s="425"/>
      <c r="Q883" s="426"/>
      <c r="R883" s="427"/>
      <c r="S883" s="428"/>
      <c r="T883" s="425" t="s">
        <v>761</v>
      </c>
      <c r="U883" s="426" t="s">
        <v>430</v>
      </c>
      <c r="V883" s="427"/>
      <c r="W883" s="428"/>
      <c r="X883" s="425"/>
      <c r="Y883" s="42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30" customFormat="1" ht="35.4" thickTop="1" thickBot="1" x14ac:dyDescent="0.3">
      <c r="A884" s="441">
        <v>23</v>
      </c>
      <c r="B884" s="442" t="s">
        <v>412</v>
      </c>
      <c r="C884" s="441">
        <v>33700</v>
      </c>
      <c r="D884" s="442" t="s">
        <v>447</v>
      </c>
      <c r="E884" s="441" t="s">
        <v>448</v>
      </c>
      <c r="F884" s="442" t="s">
        <v>614</v>
      </c>
      <c r="G884" s="441">
        <v>337</v>
      </c>
      <c r="H884" s="441" t="s">
        <v>429</v>
      </c>
      <c r="I884" s="443" t="s">
        <v>42</v>
      </c>
      <c r="J884" s="444" t="s">
        <v>2081</v>
      </c>
      <c r="K884" s="394"/>
      <c r="L884" s="445"/>
      <c r="M884" s="446"/>
      <c r="N884" s="447"/>
      <c r="O884" s="448"/>
      <c r="P884" s="445"/>
      <c r="Q884" s="446"/>
      <c r="R884" s="447"/>
      <c r="S884" s="448"/>
      <c r="T884" s="445"/>
      <c r="U884" s="446"/>
      <c r="V884" s="447"/>
      <c r="W884" s="448"/>
      <c r="X884" s="445"/>
      <c r="Y884" s="44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10" customFormat="1" ht="34.799999999999997" thickTop="1" x14ac:dyDescent="0.25">
      <c r="A885" s="390">
        <v>23</v>
      </c>
      <c r="B885" s="391" t="s">
        <v>412</v>
      </c>
      <c r="C885" s="390">
        <v>33100</v>
      </c>
      <c r="D885" s="391" t="s">
        <v>449</v>
      </c>
      <c r="E885" s="390" t="s">
        <v>2082</v>
      </c>
      <c r="F885" s="391" t="s">
        <v>615</v>
      </c>
      <c r="G885" s="390">
        <v>331</v>
      </c>
      <c r="H885" s="390" t="s">
        <v>557</v>
      </c>
      <c r="I885" s="392" t="s">
        <v>27</v>
      </c>
      <c r="J885" s="393">
        <v>123</v>
      </c>
      <c r="K885" s="394"/>
      <c r="L885" s="395"/>
      <c r="M885" s="396"/>
      <c r="N885" s="397"/>
      <c r="O885" s="398"/>
      <c r="P885" s="395"/>
      <c r="Q885" s="396"/>
      <c r="R885" s="397">
        <v>4009</v>
      </c>
      <c r="S885" s="398" t="s">
        <v>426</v>
      </c>
      <c r="T885" s="395"/>
      <c r="U885" s="396"/>
      <c r="V885" s="397"/>
      <c r="W885" s="398"/>
      <c r="X885" s="395"/>
      <c r="Y885" s="396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390">
        <v>23</v>
      </c>
      <c r="B886" s="391" t="s">
        <v>412</v>
      </c>
      <c r="C886" s="390">
        <v>33100</v>
      </c>
      <c r="D886" s="391" t="s">
        <v>449</v>
      </c>
      <c r="E886" s="390" t="s">
        <v>450</v>
      </c>
      <c r="F886" s="391" t="s">
        <v>615</v>
      </c>
      <c r="G886" s="390">
        <v>331</v>
      </c>
      <c r="H886" s="390" t="s">
        <v>557</v>
      </c>
      <c r="I886" s="392" t="s">
        <v>27</v>
      </c>
      <c r="J886" s="393" t="s">
        <v>1131</v>
      </c>
      <c r="K886" s="401"/>
      <c r="L886" s="395"/>
      <c r="M886" s="396"/>
      <c r="N886" s="397"/>
      <c r="O886" s="398"/>
      <c r="P886" s="395"/>
      <c r="Q886" s="396"/>
      <c r="R886" s="397"/>
      <c r="S886" s="398"/>
      <c r="T886" s="395"/>
      <c r="U886" s="396"/>
      <c r="V886" s="397" t="s">
        <v>881</v>
      </c>
      <c r="W886" s="398" t="s">
        <v>487</v>
      </c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>
        <v>127</v>
      </c>
      <c r="K887" s="401"/>
      <c r="L887" s="406" t="s">
        <v>846</v>
      </c>
      <c r="M887" s="407" t="s">
        <v>426</v>
      </c>
      <c r="N887" s="408"/>
      <c r="O887" s="409"/>
      <c r="P887" s="406">
        <v>6582</v>
      </c>
      <c r="Q887" s="407" t="s">
        <v>435</v>
      </c>
      <c r="R887" s="408" t="s">
        <v>940</v>
      </c>
      <c r="S887" s="409" t="s">
        <v>436</v>
      </c>
      <c r="T887" s="406"/>
      <c r="U887" s="407"/>
      <c r="V887" s="408" t="s">
        <v>846</v>
      </c>
      <c r="W887" s="409" t="s">
        <v>426</v>
      </c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1448</v>
      </c>
      <c r="K888" s="401"/>
      <c r="L888" s="406"/>
      <c r="M888" s="407"/>
      <c r="N888" s="408"/>
      <c r="O888" s="409"/>
      <c r="P888" s="406" t="s">
        <v>1626</v>
      </c>
      <c r="Q888" s="407" t="s">
        <v>1627</v>
      </c>
      <c r="R888" s="408"/>
      <c r="S888" s="409"/>
      <c r="T888" s="406" t="s">
        <v>1626</v>
      </c>
      <c r="U888" s="407" t="s">
        <v>1627</v>
      </c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412</v>
      </c>
      <c r="C889" s="402">
        <v>33100</v>
      </c>
      <c r="D889" s="403" t="s">
        <v>449</v>
      </c>
      <c r="E889" s="402" t="s">
        <v>450</v>
      </c>
      <c r="F889" s="403" t="s">
        <v>615</v>
      </c>
      <c r="G889" s="402">
        <v>331</v>
      </c>
      <c r="H889" s="402" t="s">
        <v>425</v>
      </c>
      <c r="I889" s="404" t="s">
        <v>27</v>
      </c>
      <c r="J889" s="405" t="s">
        <v>1449</v>
      </c>
      <c r="K889" s="401"/>
      <c r="L889" s="406"/>
      <c r="M889" s="407"/>
      <c r="N889" s="408"/>
      <c r="O889" s="409"/>
      <c r="P889" s="406"/>
      <c r="Q889" s="407"/>
      <c r="R889" s="408"/>
      <c r="S889" s="409"/>
      <c r="T889" s="406"/>
      <c r="U889" s="407"/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412</v>
      </c>
      <c r="C890" s="402">
        <v>33100</v>
      </c>
      <c r="D890" s="403" t="s">
        <v>449</v>
      </c>
      <c r="E890" s="402" t="s">
        <v>450</v>
      </c>
      <c r="F890" s="403" t="s">
        <v>615</v>
      </c>
      <c r="G890" s="402">
        <v>331</v>
      </c>
      <c r="H890" s="402" t="s">
        <v>425</v>
      </c>
      <c r="I890" s="404" t="s">
        <v>27</v>
      </c>
      <c r="J890" s="405" t="s">
        <v>1470</v>
      </c>
      <c r="K890" s="411"/>
      <c r="L890" s="406"/>
      <c r="M890" s="407"/>
      <c r="N890" s="408" t="s">
        <v>1626</v>
      </c>
      <c r="O890" s="409" t="s">
        <v>1627</v>
      </c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>
        <v>121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 t="s">
        <v>1348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2083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>
        <v>127</v>
      </c>
      <c r="K894" s="411"/>
      <c r="L894" s="416"/>
      <c r="M894" s="417"/>
      <c r="N894" s="418"/>
      <c r="O894" s="419"/>
      <c r="P894" s="416">
        <v>4009</v>
      </c>
      <c r="Q894" s="417" t="s">
        <v>426</v>
      </c>
      <c r="R894" s="418">
        <v>6582</v>
      </c>
      <c r="S894" s="419" t="s">
        <v>435</v>
      </c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1448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1962</v>
      </c>
      <c r="K896" s="411"/>
      <c r="L896" s="416"/>
      <c r="M896" s="417"/>
      <c r="N896" s="418"/>
      <c r="O896" s="419"/>
      <c r="P896" s="416">
        <v>6582</v>
      </c>
      <c r="Q896" s="417" t="s">
        <v>435</v>
      </c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412</v>
      </c>
      <c r="C897" s="412">
        <v>33100</v>
      </c>
      <c r="D897" s="413" t="s">
        <v>449</v>
      </c>
      <c r="E897" s="412" t="s">
        <v>450</v>
      </c>
      <c r="F897" s="413" t="s">
        <v>615</v>
      </c>
      <c r="G897" s="412">
        <v>331</v>
      </c>
      <c r="H897" s="412" t="s">
        <v>425</v>
      </c>
      <c r="I897" s="414" t="s">
        <v>28</v>
      </c>
      <c r="J897" s="415" t="s">
        <v>1470</v>
      </c>
      <c r="K897" s="411"/>
      <c r="L897" s="416"/>
      <c r="M897" s="417"/>
      <c r="N897" s="418"/>
      <c r="O897" s="419"/>
      <c r="P897" s="416"/>
      <c r="Q897" s="417"/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412</v>
      </c>
      <c r="C898" s="412">
        <v>33100</v>
      </c>
      <c r="D898" s="413" t="s">
        <v>449</v>
      </c>
      <c r="E898" s="412" t="s">
        <v>450</v>
      </c>
      <c r="F898" s="413" t="s">
        <v>615</v>
      </c>
      <c r="G898" s="412">
        <v>331</v>
      </c>
      <c r="H898" s="412" t="s">
        <v>425</v>
      </c>
      <c r="I898" s="414" t="s">
        <v>28</v>
      </c>
      <c r="J898" s="415" t="s">
        <v>1798</v>
      </c>
      <c r="K898" s="40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1348</v>
      </c>
      <c r="K899" s="401"/>
      <c r="L899" s="406"/>
      <c r="M899" s="407"/>
      <c r="N899" s="408"/>
      <c r="O899" s="409"/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02" t="s">
        <v>450</v>
      </c>
      <c r="F900" s="403" t="s">
        <v>615</v>
      </c>
      <c r="G900" s="402">
        <v>331</v>
      </c>
      <c r="H900" s="402" t="s">
        <v>425</v>
      </c>
      <c r="I900" s="404" t="s">
        <v>42</v>
      </c>
      <c r="J900" s="405" t="s">
        <v>1334</v>
      </c>
      <c r="K900" s="420"/>
      <c r="L900" s="406"/>
      <c r="M900" s="407"/>
      <c r="N900" s="408"/>
      <c r="O900" s="409"/>
      <c r="P900" s="406" t="s">
        <v>1626</v>
      </c>
      <c r="Q900" s="407" t="s">
        <v>1627</v>
      </c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412</v>
      </c>
      <c r="C901" s="402">
        <v>33100</v>
      </c>
      <c r="D901" s="403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 t="s">
        <v>1224</v>
      </c>
      <c r="K901" s="420"/>
      <c r="L901" s="425" t="s">
        <v>1543</v>
      </c>
      <c r="M901" s="426" t="s">
        <v>1271</v>
      </c>
      <c r="N901" s="427"/>
      <c r="O901" s="428"/>
      <c r="P901" s="425"/>
      <c r="Q901" s="426"/>
      <c r="R901" s="427"/>
      <c r="S901" s="428"/>
      <c r="T901" s="425"/>
      <c r="U901" s="426"/>
      <c r="V901" s="427"/>
      <c r="W901" s="428"/>
      <c r="X901" s="425"/>
      <c r="Y901" s="426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412</v>
      </c>
      <c r="C902" s="402">
        <v>33100</v>
      </c>
      <c r="D902" s="403" t="s">
        <v>449</v>
      </c>
      <c r="E902" s="421" t="s">
        <v>450</v>
      </c>
      <c r="F902" s="422" t="s">
        <v>615</v>
      </c>
      <c r="G902" s="421">
        <v>331</v>
      </c>
      <c r="H902" s="421" t="s">
        <v>425</v>
      </c>
      <c r="I902" s="423" t="s">
        <v>42</v>
      </c>
      <c r="J902" s="424" t="s">
        <v>1131</v>
      </c>
      <c r="K902" s="420"/>
      <c r="L902" s="425" t="s">
        <v>881</v>
      </c>
      <c r="M902" s="426" t="s">
        <v>487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30" customFormat="1" ht="34.200000000000003" x14ac:dyDescent="0.25">
      <c r="A903" s="421">
        <v>23</v>
      </c>
      <c r="B903" s="422" t="s">
        <v>412</v>
      </c>
      <c r="C903" s="421">
        <v>33100</v>
      </c>
      <c r="D903" s="422" t="s">
        <v>449</v>
      </c>
      <c r="E903" s="402" t="s">
        <v>450</v>
      </c>
      <c r="F903" s="403" t="s">
        <v>615</v>
      </c>
      <c r="G903" s="402">
        <v>331</v>
      </c>
      <c r="H903" s="402" t="s">
        <v>425</v>
      </c>
      <c r="I903" s="404" t="s">
        <v>42</v>
      </c>
      <c r="J903" s="405">
        <v>127</v>
      </c>
      <c r="K903" s="401"/>
      <c r="L903" s="406"/>
      <c r="M903" s="407"/>
      <c r="N903" s="408" t="s">
        <v>881</v>
      </c>
      <c r="O903" s="409" t="s">
        <v>487</v>
      </c>
      <c r="P903" s="406"/>
      <c r="Q903" s="407"/>
      <c r="R903" s="408">
        <v>6582</v>
      </c>
      <c r="S903" s="409" t="s">
        <v>435</v>
      </c>
      <c r="T903" s="406">
        <v>4009</v>
      </c>
      <c r="U903" s="407" t="s">
        <v>426</v>
      </c>
      <c r="V903" s="408"/>
      <c r="W903" s="409"/>
      <c r="X903" s="406"/>
      <c r="Y903" s="407"/>
      <c r="Z903" s="429"/>
      <c r="AA903" s="429"/>
      <c r="AB903" s="429"/>
      <c r="AC903" s="429"/>
      <c r="AD903" s="429"/>
      <c r="AE903" s="429"/>
      <c r="AF903" s="429"/>
      <c r="AG903" s="429"/>
      <c r="AH903" s="429"/>
      <c r="AI903" s="429"/>
      <c r="AJ903" s="429"/>
      <c r="AK903" s="429"/>
      <c r="AL903" s="429"/>
      <c r="AM903" s="429"/>
      <c r="AN903" s="429"/>
      <c r="AO903" s="429"/>
      <c r="AP903" s="429"/>
      <c r="AQ903" s="429"/>
      <c r="AR903" s="429"/>
    </row>
    <row r="904" spans="1:44" s="430" customFormat="1" ht="34.799999999999997" thickBot="1" x14ac:dyDescent="0.3">
      <c r="A904" s="449">
        <v>23</v>
      </c>
      <c r="B904" s="450" t="s">
        <v>412</v>
      </c>
      <c r="C904" s="449">
        <v>33100</v>
      </c>
      <c r="D904" s="450" t="s">
        <v>449</v>
      </c>
      <c r="E904" s="402" t="s">
        <v>450</v>
      </c>
      <c r="F904" s="403" t="s">
        <v>615</v>
      </c>
      <c r="G904" s="402">
        <v>331</v>
      </c>
      <c r="H904" s="402" t="s">
        <v>425</v>
      </c>
      <c r="I904" s="404" t="s">
        <v>42</v>
      </c>
      <c r="J904" s="405" t="s">
        <v>1964</v>
      </c>
      <c r="K904" s="401"/>
      <c r="L904" s="406"/>
      <c r="M904" s="407"/>
      <c r="N904" s="408"/>
      <c r="O904" s="409"/>
      <c r="P904" s="406"/>
      <c r="Q904" s="407"/>
      <c r="R904" s="408" t="s">
        <v>1966</v>
      </c>
      <c r="S904" s="409" t="s">
        <v>1965</v>
      </c>
      <c r="T904" s="406"/>
      <c r="U904" s="407"/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10" customFormat="1" ht="23.4" thickTop="1" x14ac:dyDescent="0.25">
      <c r="A905" s="390">
        <v>23</v>
      </c>
      <c r="B905" s="391" t="s">
        <v>412</v>
      </c>
      <c r="C905" s="390">
        <v>33101</v>
      </c>
      <c r="D905" s="391" t="s">
        <v>1356</v>
      </c>
      <c r="E905" s="390" t="s">
        <v>1355</v>
      </c>
      <c r="F905" s="391" t="s">
        <v>1358</v>
      </c>
      <c r="G905" s="390">
        <v>331</v>
      </c>
      <c r="H905" s="390" t="s">
        <v>1963</v>
      </c>
      <c r="I905" s="392" t="s">
        <v>27</v>
      </c>
      <c r="J905" s="393" t="s">
        <v>1349</v>
      </c>
      <c r="K905" s="451"/>
      <c r="L905" s="395"/>
      <c r="M905" s="396"/>
      <c r="N905" s="397"/>
      <c r="O905" s="398"/>
      <c r="P905" s="395">
        <v>6582</v>
      </c>
      <c r="Q905" s="396" t="s">
        <v>435</v>
      </c>
      <c r="R905" s="397"/>
      <c r="S905" s="398"/>
      <c r="T905" s="395"/>
      <c r="U905" s="396"/>
      <c r="V905" s="397"/>
      <c r="W905" s="398"/>
      <c r="X905" s="395"/>
      <c r="Y905" s="396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45.6" x14ac:dyDescent="0.25">
      <c r="A906" s="412">
        <v>23</v>
      </c>
      <c r="B906" s="413" t="s">
        <v>412</v>
      </c>
      <c r="C906" s="412">
        <v>33101</v>
      </c>
      <c r="D906" s="413" t="s">
        <v>1356</v>
      </c>
      <c r="E906" s="412" t="s">
        <v>1355</v>
      </c>
      <c r="F906" s="413" t="s">
        <v>1358</v>
      </c>
      <c r="G906" s="412">
        <v>331</v>
      </c>
      <c r="H906" s="412" t="s">
        <v>1963</v>
      </c>
      <c r="I906" s="414" t="s">
        <v>28</v>
      </c>
      <c r="J906" s="415" t="s">
        <v>1349</v>
      </c>
      <c r="K906" s="452"/>
      <c r="L906" s="416"/>
      <c r="M906" s="417"/>
      <c r="N906" s="418">
        <v>6582</v>
      </c>
      <c r="O906" s="419" t="s">
        <v>2038</v>
      </c>
      <c r="P906" s="416"/>
      <c r="Q906" s="417"/>
      <c r="R906" s="418" t="s">
        <v>2039</v>
      </c>
      <c r="S906" s="419" t="s">
        <v>2051</v>
      </c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23.4" thickBot="1" x14ac:dyDescent="0.3">
      <c r="A907" s="412">
        <v>23</v>
      </c>
      <c r="B907" s="413" t="s">
        <v>412</v>
      </c>
      <c r="C907" s="412">
        <v>33101</v>
      </c>
      <c r="D907" s="413" t="s">
        <v>1356</v>
      </c>
      <c r="E907" s="412" t="s">
        <v>1355</v>
      </c>
      <c r="F907" s="413" t="s">
        <v>1358</v>
      </c>
      <c r="G907" s="412">
        <v>331</v>
      </c>
      <c r="H907" s="412" t="s">
        <v>1963</v>
      </c>
      <c r="I907" s="414" t="s">
        <v>28</v>
      </c>
      <c r="J907" s="415" t="s">
        <v>1449</v>
      </c>
      <c r="K907" s="440"/>
      <c r="L907" s="453"/>
      <c r="M907" s="454"/>
      <c r="N907" s="455"/>
      <c r="O907" s="456"/>
      <c r="P907" s="453">
        <v>6582</v>
      </c>
      <c r="Q907" s="454" t="s">
        <v>435</v>
      </c>
      <c r="R907" s="455"/>
      <c r="S907" s="456"/>
      <c r="T907" s="453"/>
      <c r="U907" s="454"/>
      <c r="V907" s="455"/>
      <c r="W907" s="456"/>
      <c r="X907" s="453"/>
      <c r="Y907" s="454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30" customFormat="1" ht="24" thickTop="1" thickBot="1" x14ac:dyDescent="0.3">
      <c r="A908" s="441">
        <v>23</v>
      </c>
      <c r="B908" s="442" t="s">
        <v>412</v>
      </c>
      <c r="C908" s="441">
        <v>33101</v>
      </c>
      <c r="D908" s="442" t="s">
        <v>1356</v>
      </c>
      <c r="E908" s="441" t="s">
        <v>1355</v>
      </c>
      <c r="F908" s="442" t="s">
        <v>1358</v>
      </c>
      <c r="G908" s="441">
        <v>331</v>
      </c>
      <c r="H908" s="441" t="s">
        <v>1963</v>
      </c>
      <c r="I908" s="443" t="s">
        <v>42</v>
      </c>
      <c r="J908" s="444">
        <v>127</v>
      </c>
      <c r="K908" s="394"/>
      <c r="L908" s="445"/>
      <c r="M908" s="446"/>
      <c r="N908" s="447"/>
      <c r="O908" s="448"/>
      <c r="P908" s="445"/>
      <c r="Q908" s="446"/>
      <c r="R908" s="447">
        <v>6582</v>
      </c>
      <c r="S908" s="448" t="s">
        <v>435</v>
      </c>
      <c r="T908" s="445"/>
      <c r="U908" s="446"/>
      <c r="V908" s="447"/>
      <c r="W908" s="448"/>
      <c r="X908" s="445"/>
      <c r="Y908" s="44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3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1224</v>
      </c>
      <c r="K909" s="394"/>
      <c r="L909" s="395"/>
      <c r="M909" s="396"/>
      <c r="N909" s="397"/>
      <c r="O909" s="398"/>
      <c r="P909" s="395"/>
      <c r="Q909" s="396"/>
      <c r="R909" s="397"/>
      <c r="S909" s="398"/>
      <c r="T909" s="395"/>
      <c r="U909" s="396"/>
      <c r="V909" s="397"/>
      <c r="W909" s="398"/>
      <c r="X909" s="395"/>
      <c r="Y909" s="39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Bot="1" x14ac:dyDescent="0.3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>
        <v>126</v>
      </c>
      <c r="K910" s="394"/>
      <c r="L910" s="395"/>
      <c r="M910" s="396"/>
      <c r="N910" s="397"/>
      <c r="O910" s="398"/>
      <c r="P910" s="395"/>
      <c r="Q910" s="396"/>
      <c r="R910" s="447" t="s">
        <v>4073</v>
      </c>
      <c r="S910" s="448" t="s">
        <v>4074</v>
      </c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10" customFormat="1" ht="23.4" thickTop="1" x14ac:dyDescent="0.25">
      <c r="A911" s="390">
        <v>23</v>
      </c>
      <c r="B911" s="391" t="s">
        <v>412</v>
      </c>
      <c r="C911" s="390">
        <v>33600</v>
      </c>
      <c r="D911" s="391" t="s">
        <v>451</v>
      </c>
      <c r="E911" s="390" t="s">
        <v>452</v>
      </c>
      <c r="F911" s="391" t="s">
        <v>616</v>
      </c>
      <c r="G911" s="390">
        <v>336</v>
      </c>
      <c r="H911" s="390" t="s">
        <v>431</v>
      </c>
      <c r="I911" s="392" t="s">
        <v>27</v>
      </c>
      <c r="J911" s="393" t="s">
        <v>2084</v>
      </c>
      <c r="K911" s="401"/>
      <c r="L911" s="395" t="s">
        <v>2016</v>
      </c>
      <c r="M911" s="396" t="s">
        <v>2056</v>
      </c>
      <c r="N911" s="397" t="s">
        <v>768</v>
      </c>
      <c r="O911" s="398" t="s">
        <v>433</v>
      </c>
      <c r="P911" s="395" t="s">
        <v>2016</v>
      </c>
      <c r="Q911" s="396" t="s">
        <v>2056</v>
      </c>
      <c r="R911" s="397">
        <v>12611</v>
      </c>
      <c r="S911" s="398" t="s">
        <v>432</v>
      </c>
      <c r="T911" s="395" t="s">
        <v>768</v>
      </c>
      <c r="U911" s="396" t="s">
        <v>433</v>
      </c>
      <c r="V911" s="397" t="s">
        <v>4308</v>
      </c>
      <c r="W911" s="398" t="s">
        <v>4307</v>
      </c>
      <c r="X911" s="395"/>
      <c r="Y911" s="39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390">
        <v>23</v>
      </c>
      <c r="B912" s="391" t="s">
        <v>412</v>
      </c>
      <c r="C912" s="390">
        <v>33600</v>
      </c>
      <c r="D912" s="391" t="s">
        <v>451</v>
      </c>
      <c r="E912" s="390" t="s">
        <v>452</v>
      </c>
      <c r="F912" s="391" t="s">
        <v>616</v>
      </c>
      <c r="G912" s="390">
        <v>336</v>
      </c>
      <c r="H912" s="390" t="s">
        <v>431</v>
      </c>
      <c r="I912" s="392" t="s">
        <v>27</v>
      </c>
      <c r="J912" s="393" t="s">
        <v>1449</v>
      </c>
      <c r="K912" s="401"/>
      <c r="L912" s="395"/>
      <c r="M912" s="396"/>
      <c r="N912" s="397"/>
      <c r="O912" s="398"/>
      <c r="P912" s="395"/>
      <c r="Q912" s="396"/>
      <c r="R912" s="397"/>
      <c r="S912" s="398"/>
      <c r="T912" s="395"/>
      <c r="U912" s="396"/>
      <c r="V912" s="397" t="s">
        <v>4306</v>
      </c>
      <c r="W912" s="398" t="s">
        <v>4305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02">
        <v>23</v>
      </c>
      <c r="B913" s="403" t="s">
        <v>412</v>
      </c>
      <c r="C913" s="402">
        <v>33600</v>
      </c>
      <c r="D913" s="403" t="s">
        <v>451</v>
      </c>
      <c r="E913" s="402" t="s">
        <v>452</v>
      </c>
      <c r="F913" s="403" t="s">
        <v>616</v>
      </c>
      <c r="G913" s="402">
        <v>336</v>
      </c>
      <c r="H913" s="402" t="s">
        <v>431</v>
      </c>
      <c r="I913" s="404" t="s">
        <v>27</v>
      </c>
      <c r="J913" s="405" t="s">
        <v>1470</v>
      </c>
      <c r="K913" s="401"/>
      <c r="L913" s="406"/>
      <c r="M913" s="407"/>
      <c r="N913" s="408"/>
      <c r="O913" s="409"/>
      <c r="P913" s="406"/>
      <c r="Q913" s="407"/>
      <c r="R913" s="408"/>
      <c r="S913" s="409"/>
      <c r="T913" s="406"/>
      <c r="U913" s="407"/>
      <c r="V913" s="408"/>
      <c r="W913" s="409"/>
      <c r="X913" s="406"/>
      <c r="Y913" s="40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412</v>
      </c>
      <c r="C914" s="402">
        <v>33600</v>
      </c>
      <c r="D914" s="403" t="s">
        <v>451</v>
      </c>
      <c r="E914" s="402" t="s">
        <v>452</v>
      </c>
      <c r="F914" s="403" t="s">
        <v>616</v>
      </c>
      <c r="G914" s="402">
        <v>336</v>
      </c>
      <c r="H914" s="402" t="s">
        <v>431</v>
      </c>
      <c r="I914" s="404" t="s">
        <v>27</v>
      </c>
      <c r="J914" s="405" t="s">
        <v>1450</v>
      </c>
      <c r="K914" s="411"/>
      <c r="L914" s="406" t="s">
        <v>4196</v>
      </c>
      <c r="M914" s="407" t="s">
        <v>4304</v>
      </c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2083</v>
      </c>
      <c r="K915" s="411"/>
      <c r="L915" s="416"/>
      <c r="M915" s="417"/>
      <c r="N915" s="418"/>
      <c r="O915" s="419"/>
      <c r="P915" s="416"/>
      <c r="Q915" s="417"/>
      <c r="R915" s="418"/>
      <c r="S915" s="419"/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>
        <v>126</v>
      </c>
      <c r="K916" s="452"/>
      <c r="L916" s="416"/>
      <c r="M916" s="417"/>
      <c r="N916" s="418" t="s">
        <v>4242</v>
      </c>
      <c r="O916" s="419" t="s">
        <v>4244</v>
      </c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412</v>
      </c>
      <c r="C917" s="412">
        <v>33600</v>
      </c>
      <c r="D917" s="413" t="s">
        <v>451</v>
      </c>
      <c r="E917" s="412" t="s">
        <v>452</v>
      </c>
      <c r="F917" s="413" t="s">
        <v>616</v>
      </c>
      <c r="G917" s="412">
        <v>336</v>
      </c>
      <c r="H917" s="412" t="s">
        <v>431</v>
      </c>
      <c r="I917" s="414" t="s">
        <v>28</v>
      </c>
      <c r="J917" s="415" t="s">
        <v>2085</v>
      </c>
      <c r="K917" s="452"/>
      <c r="L917" s="453" t="s">
        <v>2016</v>
      </c>
      <c r="M917" s="454" t="s">
        <v>2056</v>
      </c>
      <c r="N917" s="418" t="s">
        <v>2059</v>
      </c>
      <c r="O917" s="419" t="s">
        <v>2060</v>
      </c>
      <c r="P917" s="453" t="s">
        <v>2016</v>
      </c>
      <c r="Q917" s="454" t="s">
        <v>2056</v>
      </c>
      <c r="R917" s="455" t="s">
        <v>2059</v>
      </c>
      <c r="S917" s="456" t="s">
        <v>2060</v>
      </c>
      <c r="T917" s="453"/>
      <c r="U917" s="454"/>
      <c r="V917" s="455"/>
      <c r="W917" s="456"/>
      <c r="X917" s="453"/>
      <c r="Y917" s="454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412</v>
      </c>
      <c r="C918" s="412">
        <v>33600</v>
      </c>
      <c r="D918" s="413" t="s">
        <v>451</v>
      </c>
      <c r="E918" s="412" t="s">
        <v>452</v>
      </c>
      <c r="F918" s="413" t="s">
        <v>616</v>
      </c>
      <c r="G918" s="412">
        <v>336</v>
      </c>
      <c r="H918" s="412" t="s">
        <v>431</v>
      </c>
      <c r="I918" s="414" t="s">
        <v>28</v>
      </c>
      <c r="J918" s="415" t="s">
        <v>1450</v>
      </c>
      <c r="K918" s="457"/>
      <c r="L918" s="453"/>
      <c r="M918" s="454"/>
      <c r="N918" s="418"/>
      <c r="O918" s="419"/>
      <c r="P918" s="453"/>
      <c r="Q918" s="454"/>
      <c r="R918" s="455"/>
      <c r="S918" s="456"/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3.4" thickBot="1" x14ac:dyDescent="0.3">
      <c r="A919" s="458">
        <v>23</v>
      </c>
      <c r="B919" s="459" t="s">
        <v>412</v>
      </c>
      <c r="C919" s="458">
        <v>33600</v>
      </c>
      <c r="D919" s="459" t="s">
        <v>451</v>
      </c>
      <c r="E919" s="458" t="s">
        <v>452</v>
      </c>
      <c r="F919" s="459" t="s">
        <v>616</v>
      </c>
      <c r="G919" s="458">
        <v>336</v>
      </c>
      <c r="H919" s="458" t="s">
        <v>431</v>
      </c>
      <c r="I919" s="460" t="s">
        <v>42</v>
      </c>
      <c r="J919" s="461" t="s">
        <v>1224</v>
      </c>
      <c r="K919" s="440"/>
      <c r="L919" s="462"/>
      <c r="M919" s="463"/>
      <c r="N919" s="464"/>
      <c r="O919" s="465"/>
      <c r="P919" s="462"/>
      <c r="Q919" s="463"/>
      <c r="R919" s="466"/>
      <c r="S919" s="467"/>
      <c r="T919" s="462"/>
      <c r="U919" s="463"/>
      <c r="V919" s="466"/>
      <c r="W919" s="467"/>
      <c r="X919" s="462"/>
      <c r="Y919" s="463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30" customFormat="1" ht="24" thickTop="1" thickBot="1" x14ac:dyDescent="0.3">
      <c r="A920" s="441">
        <v>23</v>
      </c>
      <c r="B920" s="442" t="s">
        <v>412</v>
      </c>
      <c r="C920" s="441">
        <v>33600</v>
      </c>
      <c r="D920" s="442" t="s">
        <v>451</v>
      </c>
      <c r="E920" s="441" t="s">
        <v>452</v>
      </c>
      <c r="F920" s="442" t="s">
        <v>616</v>
      </c>
      <c r="G920" s="441">
        <v>336</v>
      </c>
      <c r="H920" s="441" t="s">
        <v>431</v>
      </c>
      <c r="I920" s="443" t="s">
        <v>42</v>
      </c>
      <c r="J920" s="444">
        <v>126</v>
      </c>
      <c r="K920" s="394"/>
      <c r="L920" s="445"/>
      <c r="M920" s="446"/>
      <c r="N920" s="447"/>
      <c r="O920" s="448"/>
      <c r="P920" s="445" t="s">
        <v>769</v>
      </c>
      <c r="Q920" s="446" t="s">
        <v>433</v>
      </c>
      <c r="R920" s="447"/>
      <c r="S920" s="448"/>
      <c r="T920" s="445"/>
      <c r="U920" s="446"/>
      <c r="V920" s="447"/>
      <c r="W920" s="448"/>
      <c r="X920" s="445"/>
      <c r="Y920" s="446"/>
      <c r="Z920" s="429"/>
      <c r="AA920" s="429"/>
      <c r="AB920" s="429"/>
      <c r="AC920" s="429"/>
      <c r="AD920" s="429"/>
      <c r="AE920" s="429"/>
      <c r="AF920" s="429"/>
      <c r="AG920" s="429"/>
      <c r="AH920" s="429"/>
      <c r="AI920" s="429"/>
      <c r="AJ920" s="429"/>
      <c r="AK920" s="429"/>
      <c r="AL920" s="429"/>
      <c r="AM920" s="429"/>
      <c r="AN920" s="429"/>
      <c r="AO920" s="429"/>
      <c r="AP920" s="429"/>
      <c r="AQ920" s="429"/>
      <c r="AR920" s="429"/>
    </row>
    <row r="921" spans="1:44" s="430" customFormat="1" ht="24" thickTop="1" thickBot="1" x14ac:dyDescent="0.3">
      <c r="A921" s="441">
        <v>23</v>
      </c>
      <c r="B921" s="442" t="s">
        <v>412</v>
      </c>
      <c r="C921" s="441">
        <v>33600</v>
      </c>
      <c r="D921" s="442" t="s">
        <v>451</v>
      </c>
      <c r="E921" s="441" t="s">
        <v>452</v>
      </c>
      <c r="F921" s="442" t="s">
        <v>4072</v>
      </c>
      <c r="G921" s="441">
        <v>336</v>
      </c>
      <c r="H921" s="441" t="s">
        <v>431</v>
      </c>
      <c r="I921" s="443" t="s">
        <v>42</v>
      </c>
      <c r="J921" s="444" t="s">
        <v>4071</v>
      </c>
      <c r="K921" s="394"/>
      <c r="L921" s="445"/>
      <c r="M921" s="446"/>
      <c r="N921" s="447"/>
      <c r="O921" s="448"/>
      <c r="P921" s="445"/>
      <c r="Q921" s="446"/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10" customFormat="1" ht="34.799999999999997" thickTop="1" x14ac:dyDescent="0.25">
      <c r="A922" s="390">
        <v>23</v>
      </c>
      <c r="B922" s="391" t="s">
        <v>412</v>
      </c>
      <c r="C922" s="390">
        <v>33400</v>
      </c>
      <c r="D922" s="391" t="s">
        <v>453</v>
      </c>
      <c r="E922" s="390" t="s">
        <v>454</v>
      </c>
      <c r="F922" s="391" t="s">
        <v>617</v>
      </c>
      <c r="G922" s="390">
        <v>334</v>
      </c>
      <c r="H922" s="390" t="s">
        <v>420</v>
      </c>
      <c r="I922" s="392" t="s">
        <v>27</v>
      </c>
      <c r="J922" s="393" t="s">
        <v>3994</v>
      </c>
      <c r="K922" s="401"/>
      <c r="L922" s="395"/>
      <c r="M922" s="396"/>
      <c r="N922" s="397"/>
      <c r="O922" s="398"/>
      <c r="P922" s="395"/>
      <c r="Q922" s="396"/>
      <c r="R922" s="397"/>
      <c r="S922" s="398"/>
      <c r="T922" s="395"/>
      <c r="U922" s="396"/>
      <c r="V922" s="408" t="s">
        <v>1620</v>
      </c>
      <c r="W922" s="409" t="s">
        <v>1621</v>
      </c>
      <c r="X922" s="395"/>
      <c r="Y922" s="396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>
        <v>126</v>
      </c>
      <c r="K923" s="401"/>
      <c r="L923" s="406"/>
      <c r="M923" s="407"/>
      <c r="N923" s="408">
        <v>8427</v>
      </c>
      <c r="O923" s="409" t="s">
        <v>421</v>
      </c>
      <c r="P923" s="406" t="s">
        <v>767</v>
      </c>
      <c r="Q923" s="407" t="s">
        <v>2063</v>
      </c>
      <c r="R923" s="408" t="s">
        <v>1620</v>
      </c>
      <c r="S923" s="409" t="s">
        <v>1621</v>
      </c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412</v>
      </c>
      <c r="C924" s="402">
        <v>33400</v>
      </c>
      <c r="D924" s="403" t="s">
        <v>453</v>
      </c>
      <c r="E924" s="402" t="s">
        <v>454</v>
      </c>
      <c r="F924" s="403" t="s">
        <v>617</v>
      </c>
      <c r="G924" s="402">
        <v>334</v>
      </c>
      <c r="H924" s="402" t="s">
        <v>420</v>
      </c>
      <c r="I924" s="404" t="s">
        <v>27</v>
      </c>
      <c r="J924" s="405" t="s">
        <v>2255</v>
      </c>
      <c r="K924" s="401"/>
      <c r="L924" s="406" t="s">
        <v>767</v>
      </c>
      <c r="M924" s="407" t="s">
        <v>2063</v>
      </c>
      <c r="N924" s="408"/>
      <c r="O924" s="409"/>
      <c r="P924" s="406"/>
      <c r="Q924" s="407"/>
      <c r="R924" s="408"/>
      <c r="S924" s="409"/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412</v>
      </c>
      <c r="C925" s="402">
        <v>33400</v>
      </c>
      <c r="D925" s="403" t="s">
        <v>453</v>
      </c>
      <c r="E925" s="402" t="s">
        <v>454</v>
      </c>
      <c r="F925" s="403" t="s">
        <v>617</v>
      </c>
      <c r="G925" s="402">
        <v>334</v>
      </c>
      <c r="H925" s="402" t="s">
        <v>420</v>
      </c>
      <c r="I925" s="404" t="s">
        <v>27</v>
      </c>
      <c r="J925" s="405" t="s">
        <v>2174</v>
      </c>
      <c r="K925" s="411"/>
      <c r="L925" s="406"/>
      <c r="M925" s="407"/>
      <c r="N925" s="408"/>
      <c r="O925" s="409"/>
      <c r="P925" s="406"/>
      <c r="Q925" s="407"/>
      <c r="R925" s="408" t="s">
        <v>2094</v>
      </c>
      <c r="S925" s="409" t="s">
        <v>4320</v>
      </c>
      <c r="T925" s="406" t="s">
        <v>1654</v>
      </c>
      <c r="U925" s="407" t="s">
        <v>1655</v>
      </c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2173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 t="s">
        <v>1471</v>
      </c>
      <c r="K926" s="411"/>
      <c r="L926" s="416"/>
      <c r="M926" s="417"/>
      <c r="N926" s="418" t="s">
        <v>2094</v>
      </c>
      <c r="O926" s="419" t="s">
        <v>4324</v>
      </c>
      <c r="P926" s="416"/>
      <c r="Q926" s="417"/>
      <c r="R926" s="418"/>
      <c r="S926" s="419"/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 t="s">
        <v>2175</v>
      </c>
      <c r="K927" s="411"/>
      <c r="L927" s="416"/>
      <c r="M927" s="417"/>
      <c r="N927" s="418"/>
      <c r="O927" s="419"/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>
        <v>126</v>
      </c>
      <c r="K928" s="411"/>
      <c r="L928" s="416"/>
      <c r="M928" s="417"/>
      <c r="N928" s="418"/>
      <c r="O928" s="419"/>
      <c r="P928" s="416"/>
      <c r="Q928" s="417"/>
      <c r="R928" s="418">
        <v>8427</v>
      </c>
      <c r="S928" s="419" t="s">
        <v>421</v>
      </c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>
        <v>127</v>
      </c>
      <c r="K929" s="411"/>
      <c r="L929" s="416" t="s">
        <v>963</v>
      </c>
      <c r="M929" s="417" t="s">
        <v>421</v>
      </c>
      <c r="N929" s="418"/>
      <c r="O929" s="419"/>
      <c r="P929" s="416"/>
      <c r="Q929" s="417"/>
      <c r="R929" s="418"/>
      <c r="S929" s="419"/>
      <c r="T929" s="416" t="s">
        <v>767</v>
      </c>
      <c r="U929" s="417" t="s">
        <v>2063</v>
      </c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412</v>
      </c>
      <c r="C930" s="412">
        <v>33400</v>
      </c>
      <c r="D930" s="413" t="s">
        <v>453</v>
      </c>
      <c r="E930" s="412" t="s">
        <v>454</v>
      </c>
      <c r="F930" s="413" t="s">
        <v>617</v>
      </c>
      <c r="G930" s="412">
        <v>334</v>
      </c>
      <c r="H930" s="412" t="s">
        <v>420</v>
      </c>
      <c r="I930" s="414" t="s">
        <v>28</v>
      </c>
      <c r="J930" s="415" t="s">
        <v>2128</v>
      </c>
      <c r="K930" s="411"/>
      <c r="L930" s="416"/>
      <c r="M930" s="417"/>
      <c r="N930" s="418"/>
      <c r="O930" s="419"/>
      <c r="P930" s="416" t="s">
        <v>2094</v>
      </c>
      <c r="Q930" s="417" t="s">
        <v>4324</v>
      </c>
      <c r="R930" s="418"/>
      <c r="S930" s="419"/>
      <c r="T930" s="416"/>
      <c r="U930" s="417"/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412</v>
      </c>
      <c r="C931" s="412">
        <v>33400</v>
      </c>
      <c r="D931" s="413" t="s">
        <v>453</v>
      </c>
      <c r="E931" s="412" t="s">
        <v>454</v>
      </c>
      <c r="F931" s="413" t="s">
        <v>617</v>
      </c>
      <c r="G931" s="412">
        <v>334</v>
      </c>
      <c r="H931" s="412" t="s">
        <v>420</v>
      </c>
      <c r="I931" s="414" t="s">
        <v>28</v>
      </c>
      <c r="J931" s="415" t="s">
        <v>1450</v>
      </c>
      <c r="K931" s="401"/>
      <c r="L931" s="416"/>
      <c r="M931" s="417"/>
      <c r="N931" s="418"/>
      <c r="O931" s="419"/>
      <c r="P931" s="416"/>
      <c r="Q931" s="417"/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121</v>
      </c>
      <c r="K932" s="401"/>
      <c r="L932" s="406"/>
      <c r="M932" s="407"/>
      <c r="N932" s="408"/>
      <c r="O932" s="409"/>
      <c r="P932" s="406"/>
      <c r="Q932" s="407"/>
      <c r="R932" s="408"/>
      <c r="S932" s="409"/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>
        <v>123</v>
      </c>
      <c r="K933" s="401"/>
      <c r="L933" s="406"/>
      <c r="M933" s="407"/>
      <c r="N933" s="408"/>
      <c r="O933" s="409"/>
      <c r="P933" s="406"/>
      <c r="Q933" s="407"/>
      <c r="R933" s="408" t="s">
        <v>2256</v>
      </c>
      <c r="S933" s="409" t="s">
        <v>4324</v>
      </c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>
        <v>126</v>
      </c>
      <c r="K934" s="420"/>
      <c r="L934" s="406"/>
      <c r="M934" s="407"/>
      <c r="N934" s="408" t="s">
        <v>963</v>
      </c>
      <c r="O934" s="409" t="s">
        <v>421</v>
      </c>
      <c r="P934" s="425" t="s">
        <v>1620</v>
      </c>
      <c r="Q934" s="426" t="s">
        <v>1621</v>
      </c>
      <c r="R934" s="408" t="s">
        <v>767</v>
      </c>
      <c r="S934" s="409" t="s">
        <v>2063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1349</v>
      </c>
      <c r="K935" s="420"/>
      <c r="L935" s="425" t="s">
        <v>4240</v>
      </c>
      <c r="M935" s="426" t="s">
        <v>4241</v>
      </c>
      <c r="N935" s="427"/>
      <c r="O935" s="428"/>
      <c r="P935" s="425"/>
      <c r="Q935" s="426"/>
      <c r="R935" s="427"/>
      <c r="S935" s="428"/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412</v>
      </c>
      <c r="C936" s="402">
        <v>33400</v>
      </c>
      <c r="D936" s="403" t="s">
        <v>453</v>
      </c>
      <c r="E936" s="402" t="s">
        <v>454</v>
      </c>
      <c r="F936" s="403" t="s">
        <v>617</v>
      </c>
      <c r="G936" s="402">
        <v>334</v>
      </c>
      <c r="H936" s="402" t="s">
        <v>420</v>
      </c>
      <c r="I936" s="404" t="s">
        <v>42</v>
      </c>
      <c r="J936" s="405" t="s">
        <v>1448</v>
      </c>
      <c r="K936" s="420"/>
      <c r="L936" s="425" t="s">
        <v>1654</v>
      </c>
      <c r="M936" s="426" t="s">
        <v>1655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799999999999997" thickBot="1" x14ac:dyDescent="0.3">
      <c r="A937" s="402">
        <v>23</v>
      </c>
      <c r="B937" s="403" t="s">
        <v>412</v>
      </c>
      <c r="C937" s="402">
        <v>33400</v>
      </c>
      <c r="D937" s="403" t="s">
        <v>453</v>
      </c>
      <c r="E937" s="402" t="s">
        <v>454</v>
      </c>
      <c r="F937" s="403" t="s">
        <v>617</v>
      </c>
      <c r="G937" s="402">
        <v>334</v>
      </c>
      <c r="H937" s="402" t="s">
        <v>420</v>
      </c>
      <c r="I937" s="404" t="s">
        <v>42</v>
      </c>
      <c r="J937" s="405" t="s">
        <v>3993</v>
      </c>
      <c r="K937" s="440"/>
      <c r="L937" s="425" t="s">
        <v>4245</v>
      </c>
      <c r="M937" s="426" t="s">
        <v>4246</v>
      </c>
      <c r="N937" s="427"/>
      <c r="O937" s="428"/>
      <c r="P937" s="425"/>
      <c r="Q937" s="426"/>
      <c r="R937" s="427" t="s">
        <v>1542</v>
      </c>
      <c r="S937" s="428" t="s">
        <v>2170</v>
      </c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30" customFormat="1" ht="35.4" thickTop="1" thickBot="1" x14ac:dyDescent="0.3">
      <c r="A938" s="441">
        <v>23</v>
      </c>
      <c r="B938" s="442" t="s">
        <v>412</v>
      </c>
      <c r="C938" s="441">
        <v>33400</v>
      </c>
      <c r="D938" s="442" t="s">
        <v>453</v>
      </c>
      <c r="E938" s="441" t="s">
        <v>454</v>
      </c>
      <c r="F938" s="442" t="s">
        <v>617</v>
      </c>
      <c r="G938" s="441">
        <v>334</v>
      </c>
      <c r="H938" s="441" t="s">
        <v>420</v>
      </c>
      <c r="I938" s="443" t="s">
        <v>42</v>
      </c>
      <c r="J938" s="444" t="s">
        <v>1819</v>
      </c>
      <c r="K938" s="394"/>
      <c r="L938" s="445"/>
      <c r="M938" s="446"/>
      <c r="N938" s="447"/>
      <c r="O938" s="448"/>
      <c r="P938" s="445"/>
      <c r="Q938" s="446"/>
      <c r="R938" s="447"/>
      <c r="S938" s="448"/>
      <c r="T938" s="445"/>
      <c r="U938" s="446"/>
      <c r="V938" s="447"/>
      <c r="W938" s="448"/>
      <c r="X938" s="445"/>
      <c r="Y938" s="446"/>
      <c r="Z938" s="429"/>
      <c r="AA938" s="429"/>
      <c r="AB938" s="429"/>
      <c r="AC938" s="429"/>
      <c r="AD938" s="429"/>
      <c r="AE938" s="429"/>
      <c r="AF938" s="429"/>
      <c r="AG938" s="429"/>
      <c r="AH938" s="429"/>
      <c r="AI938" s="429"/>
      <c r="AJ938" s="429"/>
      <c r="AK938" s="429"/>
      <c r="AL938" s="429"/>
      <c r="AM938" s="429"/>
      <c r="AN938" s="429"/>
      <c r="AO938" s="429"/>
      <c r="AP938" s="429"/>
      <c r="AQ938" s="429"/>
      <c r="AR938" s="429"/>
    </row>
    <row r="939" spans="1:44" s="410" customFormat="1" ht="23.4" thickTop="1" x14ac:dyDescent="0.25">
      <c r="A939" s="390">
        <v>23</v>
      </c>
      <c r="B939" s="391" t="s">
        <v>412</v>
      </c>
      <c r="C939" s="390">
        <v>33200</v>
      </c>
      <c r="D939" s="391" t="s">
        <v>455</v>
      </c>
      <c r="E939" s="390" t="s">
        <v>2177</v>
      </c>
      <c r="F939" s="391" t="s">
        <v>618</v>
      </c>
      <c r="G939" s="390">
        <v>332</v>
      </c>
      <c r="H939" s="390" t="s">
        <v>415</v>
      </c>
      <c r="I939" s="392" t="s">
        <v>27</v>
      </c>
      <c r="J939" s="393">
        <v>121</v>
      </c>
      <c r="K939" s="394"/>
      <c r="L939" s="395"/>
      <c r="M939" s="396"/>
      <c r="N939" s="397"/>
      <c r="O939" s="398"/>
      <c r="P939" s="395"/>
      <c r="Q939" s="396"/>
      <c r="R939" s="397"/>
      <c r="S939" s="398"/>
      <c r="T939" s="395">
        <v>8680</v>
      </c>
      <c r="U939" s="396" t="s">
        <v>417</v>
      </c>
      <c r="V939" s="397" t="s">
        <v>1327</v>
      </c>
      <c r="W939" s="398" t="s">
        <v>1328</v>
      </c>
      <c r="X939" s="395"/>
      <c r="Y939" s="396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390">
        <v>23</v>
      </c>
      <c r="B940" s="391" t="s">
        <v>412</v>
      </c>
      <c r="C940" s="390">
        <v>33200</v>
      </c>
      <c r="D940" s="391" t="s">
        <v>455</v>
      </c>
      <c r="E940" s="390" t="s">
        <v>456</v>
      </c>
      <c r="F940" s="391" t="s">
        <v>618</v>
      </c>
      <c r="G940" s="390">
        <v>332</v>
      </c>
      <c r="H940" s="390" t="s">
        <v>415</v>
      </c>
      <c r="I940" s="392" t="s">
        <v>27</v>
      </c>
      <c r="J940" s="393">
        <v>122</v>
      </c>
      <c r="K940" s="401"/>
      <c r="L940" s="395">
        <v>4267</v>
      </c>
      <c r="M940" s="396" t="s">
        <v>416</v>
      </c>
      <c r="N940" s="397">
        <v>4267</v>
      </c>
      <c r="O940" s="398" t="s">
        <v>416</v>
      </c>
      <c r="P940" s="395">
        <v>8336</v>
      </c>
      <c r="Q940" s="396" t="s">
        <v>423</v>
      </c>
      <c r="R940" s="397"/>
      <c r="S940" s="398"/>
      <c r="T940" s="395"/>
      <c r="U940" s="396"/>
      <c r="V940" s="397"/>
      <c r="W940" s="398"/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1427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412</v>
      </c>
      <c r="C942" s="402">
        <v>33200</v>
      </c>
      <c r="D942" s="403" t="s">
        <v>455</v>
      </c>
      <c r="E942" s="402" t="s">
        <v>456</v>
      </c>
      <c r="F942" s="403" t="s">
        <v>618</v>
      </c>
      <c r="G942" s="402">
        <v>332</v>
      </c>
      <c r="H942" s="402" t="s">
        <v>415</v>
      </c>
      <c r="I942" s="404" t="s">
        <v>27</v>
      </c>
      <c r="J942" s="405" t="s">
        <v>1448</v>
      </c>
      <c r="K942" s="401"/>
      <c r="L942" s="406"/>
      <c r="M942" s="407"/>
      <c r="N942" s="408"/>
      <c r="O942" s="409"/>
      <c r="P942" s="406"/>
      <c r="Q942" s="407"/>
      <c r="R942" s="408" t="s">
        <v>1327</v>
      </c>
      <c r="S942" s="409" t="s">
        <v>1328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412</v>
      </c>
      <c r="C943" s="402">
        <v>33200</v>
      </c>
      <c r="D943" s="403" t="s">
        <v>455</v>
      </c>
      <c r="E943" s="402" t="s">
        <v>456</v>
      </c>
      <c r="F943" s="403" t="s">
        <v>618</v>
      </c>
      <c r="G943" s="402">
        <v>332</v>
      </c>
      <c r="H943" s="402" t="s">
        <v>415</v>
      </c>
      <c r="I943" s="404" t="s">
        <v>27</v>
      </c>
      <c r="J943" s="405" t="s">
        <v>1470</v>
      </c>
      <c r="K943" s="411"/>
      <c r="L943" s="406"/>
      <c r="M943" s="407"/>
      <c r="N943" s="408"/>
      <c r="O943" s="409"/>
      <c r="P943" s="406"/>
      <c r="Q943" s="407"/>
      <c r="R943" s="408"/>
      <c r="S943" s="409"/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1471</v>
      </c>
      <c r="K944" s="411"/>
      <c r="L944" s="416">
        <v>8680</v>
      </c>
      <c r="M944" s="417" t="s">
        <v>417</v>
      </c>
      <c r="N944" s="418"/>
      <c r="O944" s="419"/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>
        <v>122</v>
      </c>
      <c r="K945" s="411"/>
      <c r="L945" s="416"/>
      <c r="M945" s="417"/>
      <c r="N945" s="418"/>
      <c r="O945" s="419"/>
      <c r="P945" s="416"/>
      <c r="Q945" s="417"/>
      <c r="R945" s="418" t="s">
        <v>1327</v>
      </c>
      <c r="S945" s="419" t="s">
        <v>1328</v>
      </c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4075</v>
      </c>
      <c r="K946" s="411"/>
      <c r="L946" s="416"/>
      <c r="M946" s="417"/>
      <c r="N946" s="418" t="s">
        <v>1327</v>
      </c>
      <c r="O946" s="419" t="s">
        <v>1328</v>
      </c>
      <c r="P946" s="416"/>
      <c r="Q946" s="417"/>
      <c r="R946" s="418"/>
      <c r="S946" s="419"/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1448</v>
      </c>
      <c r="K947" s="452"/>
      <c r="L947" s="416"/>
      <c r="M947" s="417"/>
      <c r="N947" s="418"/>
      <c r="O947" s="419"/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412</v>
      </c>
      <c r="C948" s="412">
        <v>33200</v>
      </c>
      <c r="D948" s="413" t="s">
        <v>455</v>
      </c>
      <c r="E948" s="412" t="s">
        <v>456</v>
      </c>
      <c r="F948" s="413" t="s">
        <v>618</v>
      </c>
      <c r="G948" s="412">
        <v>332</v>
      </c>
      <c r="H948" s="412" t="s">
        <v>415</v>
      </c>
      <c r="I948" s="414" t="s">
        <v>28</v>
      </c>
      <c r="J948" s="415" t="s">
        <v>1449</v>
      </c>
      <c r="K948" s="452"/>
      <c r="L948" s="453"/>
      <c r="M948" s="454"/>
      <c r="N948" s="455"/>
      <c r="O948" s="456"/>
      <c r="P948" s="453"/>
      <c r="Q948" s="454"/>
      <c r="R948" s="455"/>
      <c r="S948" s="456"/>
      <c r="T948" s="453"/>
      <c r="U948" s="454"/>
      <c r="V948" s="455"/>
      <c r="W948" s="456"/>
      <c r="X948" s="453"/>
      <c r="Y948" s="454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412</v>
      </c>
      <c r="C949" s="412">
        <v>33200</v>
      </c>
      <c r="D949" s="413" t="s">
        <v>455</v>
      </c>
      <c r="E949" s="412" t="s">
        <v>456</v>
      </c>
      <c r="F949" s="413" t="s">
        <v>618</v>
      </c>
      <c r="G949" s="412">
        <v>332</v>
      </c>
      <c r="H949" s="412" t="s">
        <v>415</v>
      </c>
      <c r="I949" s="414" t="s">
        <v>28</v>
      </c>
      <c r="J949" s="415" t="s">
        <v>1470</v>
      </c>
      <c r="K949" s="457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58">
        <v>23</v>
      </c>
      <c r="B950" s="459" t="s">
        <v>412</v>
      </c>
      <c r="C950" s="458">
        <v>33200</v>
      </c>
      <c r="D950" s="459" t="s">
        <v>455</v>
      </c>
      <c r="E950" s="458" t="s">
        <v>456</v>
      </c>
      <c r="F950" s="459" t="s">
        <v>618</v>
      </c>
      <c r="G950" s="458">
        <v>332</v>
      </c>
      <c r="H950" s="458" t="s">
        <v>415</v>
      </c>
      <c r="I950" s="460" t="s">
        <v>42</v>
      </c>
      <c r="J950" s="461" t="s">
        <v>1471</v>
      </c>
      <c r="K950" s="457"/>
      <c r="L950" s="462" t="s">
        <v>1327</v>
      </c>
      <c r="M950" s="463" t="s">
        <v>1328</v>
      </c>
      <c r="N950" s="466"/>
      <c r="O950" s="467"/>
      <c r="P950" s="462"/>
      <c r="Q950" s="463"/>
      <c r="R950" s="466"/>
      <c r="S950" s="467"/>
      <c r="T950" s="462"/>
      <c r="U950" s="463"/>
      <c r="V950" s="466"/>
      <c r="W950" s="467"/>
      <c r="X950" s="462"/>
      <c r="Y950" s="463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3.4" thickBot="1" x14ac:dyDescent="0.3">
      <c r="A951" s="458">
        <v>23</v>
      </c>
      <c r="B951" s="459" t="s">
        <v>412</v>
      </c>
      <c r="C951" s="458">
        <v>33200</v>
      </c>
      <c r="D951" s="459" t="s">
        <v>455</v>
      </c>
      <c r="E951" s="458" t="s">
        <v>456</v>
      </c>
      <c r="F951" s="459" t="s">
        <v>618</v>
      </c>
      <c r="G951" s="458">
        <v>332</v>
      </c>
      <c r="H951" s="458" t="s">
        <v>415</v>
      </c>
      <c r="I951" s="460" t="s">
        <v>42</v>
      </c>
      <c r="J951" s="461" t="s">
        <v>4075</v>
      </c>
      <c r="K951" s="440"/>
      <c r="L951" s="462"/>
      <c r="M951" s="463"/>
      <c r="N951" s="466"/>
      <c r="O951" s="467"/>
      <c r="P951" s="462"/>
      <c r="Q951" s="463"/>
      <c r="R951" s="466">
        <v>4267</v>
      </c>
      <c r="S951" s="467" t="s">
        <v>416</v>
      </c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30" customFormat="1" ht="24" thickTop="1" thickBot="1" x14ac:dyDescent="0.3">
      <c r="A952" s="441">
        <v>23</v>
      </c>
      <c r="B952" s="442" t="s">
        <v>412</v>
      </c>
      <c r="C952" s="441">
        <v>33200</v>
      </c>
      <c r="D952" s="442" t="s">
        <v>455</v>
      </c>
      <c r="E952" s="441" t="s">
        <v>456</v>
      </c>
      <c r="F952" s="442" t="s">
        <v>618</v>
      </c>
      <c r="G952" s="441">
        <v>332</v>
      </c>
      <c r="H952" s="441" t="s">
        <v>415</v>
      </c>
      <c r="I952" s="443" t="s">
        <v>42</v>
      </c>
      <c r="J952" s="444" t="s">
        <v>1450</v>
      </c>
      <c r="K952" s="392"/>
      <c r="L952" s="445"/>
      <c r="M952" s="446"/>
      <c r="N952" s="447"/>
      <c r="O952" s="448"/>
      <c r="P952" s="445"/>
      <c r="Q952" s="446"/>
      <c r="R952" s="447"/>
      <c r="S952" s="448"/>
      <c r="T952" s="445"/>
      <c r="U952" s="446"/>
      <c r="V952" s="447"/>
      <c r="W952" s="448"/>
      <c r="X952" s="445"/>
      <c r="Y952" s="446"/>
      <c r="Z952" s="429"/>
      <c r="AA952" s="429"/>
      <c r="AB952" s="429"/>
      <c r="AC952" s="429"/>
      <c r="AD952" s="429"/>
      <c r="AE952" s="429"/>
      <c r="AF952" s="429"/>
      <c r="AG952" s="429"/>
      <c r="AH952" s="429"/>
      <c r="AI952" s="429"/>
      <c r="AJ952" s="429"/>
      <c r="AK952" s="429"/>
      <c r="AL952" s="429"/>
      <c r="AM952" s="429"/>
      <c r="AN952" s="429"/>
      <c r="AO952" s="429"/>
      <c r="AP952" s="429"/>
      <c r="AQ952" s="429"/>
      <c r="AR952" s="429"/>
    </row>
    <row r="953" spans="1:44" s="469" customFormat="1" ht="23.4" thickTop="1" x14ac:dyDescent="0.25">
      <c r="A953" s="390">
        <v>23</v>
      </c>
      <c r="B953" s="391" t="s">
        <v>412</v>
      </c>
      <c r="C953" s="390">
        <v>33900</v>
      </c>
      <c r="D953" s="391" t="s">
        <v>70</v>
      </c>
      <c r="E953" s="390" t="s">
        <v>457</v>
      </c>
      <c r="F953" s="391" t="s">
        <v>619</v>
      </c>
      <c r="G953" s="390">
        <v>339</v>
      </c>
      <c r="H953" s="390" t="s">
        <v>442</v>
      </c>
      <c r="I953" s="392" t="s">
        <v>27</v>
      </c>
      <c r="J953" s="393" t="s">
        <v>1349</v>
      </c>
      <c r="K953" s="392"/>
      <c r="L953" s="395"/>
      <c r="M953" s="396"/>
      <c r="N953" s="397"/>
      <c r="O953" s="398"/>
      <c r="P953" s="395"/>
      <c r="Q953" s="396"/>
      <c r="R953" s="397"/>
      <c r="S953" s="398"/>
      <c r="T953" s="395">
        <v>5522</v>
      </c>
      <c r="U953" s="396" t="s">
        <v>439</v>
      </c>
      <c r="V953" s="397"/>
      <c r="W953" s="398"/>
      <c r="X953" s="395"/>
      <c r="Y953" s="396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390">
        <v>23</v>
      </c>
      <c r="B954" s="391" t="s">
        <v>412</v>
      </c>
      <c r="C954" s="390">
        <v>33900</v>
      </c>
      <c r="D954" s="391" t="s">
        <v>70</v>
      </c>
      <c r="E954" s="390" t="s">
        <v>457</v>
      </c>
      <c r="F954" s="391" t="s">
        <v>619</v>
      </c>
      <c r="G954" s="390">
        <v>339</v>
      </c>
      <c r="H954" s="390" t="s">
        <v>442</v>
      </c>
      <c r="I954" s="392" t="s">
        <v>720</v>
      </c>
      <c r="J954" s="393" t="s">
        <v>1448</v>
      </c>
      <c r="K954" s="470"/>
      <c r="L954" s="395"/>
      <c r="M954" s="396"/>
      <c r="N954" s="397"/>
      <c r="O954" s="398"/>
      <c r="P954" s="395"/>
      <c r="Q954" s="396"/>
      <c r="R954" s="397"/>
      <c r="S954" s="398"/>
      <c r="T954" s="395"/>
      <c r="U954" s="396"/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471">
        <v>23</v>
      </c>
      <c r="B955" s="472" t="s">
        <v>412</v>
      </c>
      <c r="C955" s="471">
        <v>33900</v>
      </c>
      <c r="D955" s="472" t="s">
        <v>70</v>
      </c>
      <c r="E955" s="471" t="s">
        <v>457</v>
      </c>
      <c r="F955" s="472" t="s">
        <v>619</v>
      </c>
      <c r="G955" s="471">
        <v>339</v>
      </c>
      <c r="H955" s="471" t="s">
        <v>442</v>
      </c>
      <c r="I955" s="470" t="s">
        <v>28</v>
      </c>
      <c r="J955" s="473" t="s">
        <v>1471</v>
      </c>
      <c r="K955" s="470"/>
      <c r="L955" s="474"/>
      <c r="M955" s="475"/>
      <c r="N955" s="476"/>
      <c r="O955" s="477"/>
      <c r="P955" s="474"/>
      <c r="Q955" s="475"/>
      <c r="R955" s="476"/>
      <c r="S955" s="477"/>
      <c r="T955" s="474"/>
      <c r="U955" s="475"/>
      <c r="V955" s="476"/>
      <c r="W955" s="477"/>
      <c r="X955" s="474"/>
      <c r="Y955" s="475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412</v>
      </c>
      <c r="C956" s="471">
        <v>33900</v>
      </c>
      <c r="D956" s="472" t="s">
        <v>70</v>
      </c>
      <c r="E956" s="471" t="s">
        <v>457</v>
      </c>
      <c r="F956" s="472" t="s">
        <v>619</v>
      </c>
      <c r="G956" s="471">
        <v>339</v>
      </c>
      <c r="H956" s="471" t="s">
        <v>442</v>
      </c>
      <c r="I956" s="470" t="s">
        <v>28</v>
      </c>
      <c r="J956" s="473" t="s">
        <v>1348</v>
      </c>
      <c r="K956" s="411"/>
      <c r="L956" s="474"/>
      <c r="M956" s="475"/>
      <c r="N956" s="476"/>
      <c r="O956" s="477"/>
      <c r="P956" s="474"/>
      <c r="Q956" s="475"/>
      <c r="R956" s="476"/>
      <c r="S956" s="477"/>
      <c r="T956" s="474">
        <v>5522</v>
      </c>
      <c r="U956" s="475" t="s">
        <v>439</v>
      </c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10" customFormat="1" ht="22.8" x14ac:dyDescent="0.25">
      <c r="A957" s="412">
        <v>23</v>
      </c>
      <c r="B957" s="413" t="s">
        <v>412</v>
      </c>
      <c r="C957" s="412">
        <v>33900</v>
      </c>
      <c r="D957" s="413" t="s">
        <v>70</v>
      </c>
      <c r="E957" s="412" t="s">
        <v>457</v>
      </c>
      <c r="F957" s="413" t="s">
        <v>619</v>
      </c>
      <c r="G957" s="412">
        <v>339</v>
      </c>
      <c r="H957" s="412" t="s">
        <v>442</v>
      </c>
      <c r="I957" s="414" t="s">
        <v>28</v>
      </c>
      <c r="J957" s="415">
        <v>123</v>
      </c>
      <c r="K957" s="452"/>
      <c r="L957" s="416"/>
      <c r="M957" s="417"/>
      <c r="N957" s="418">
        <v>15843</v>
      </c>
      <c r="O957" s="419" t="s">
        <v>1270</v>
      </c>
      <c r="P957" s="416"/>
      <c r="Q957" s="417"/>
      <c r="R957" s="418">
        <v>15843</v>
      </c>
      <c r="S957" s="419" t="s">
        <v>2257</v>
      </c>
      <c r="T957" s="416"/>
      <c r="U957" s="417"/>
      <c r="V957" s="418"/>
      <c r="W957" s="419"/>
      <c r="X957" s="416"/>
      <c r="Y957" s="417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412</v>
      </c>
      <c r="C958" s="412">
        <v>33900</v>
      </c>
      <c r="D958" s="413" t="s">
        <v>70</v>
      </c>
      <c r="E958" s="412" t="s">
        <v>457</v>
      </c>
      <c r="F958" s="413" t="s">
        <v>619</v>
      </c>
      <c r="G958" s="412">
        <v>339</v>
      </c>
      <c r="H958" s="412" t="s">
        <v>442</v>
      </c>
      <c r="I958" s="414" t="s">
        <v>28</v>
      </c>
      <c r="J958" s="415" t="s">
        <v>1224</v>
      </c>
      <c r="K958" s="452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78">
        <v>23</v>
      </c>
      <c r="B959" s="479" t="s">
        <v>412</v>
      </c>
      <c r="C959" s="478">
        <v>33900</v>
      </c>
      <c r="D959" s="479" t="s">
        <v>70</v>
      </c>
      <c r="E959" s="478" t="s">
        <v>457</v>
      </c>
      <c r="F959" s="479" t="s">
        <v>619</v>
      </c>
      <c r="G959" s="478">
        <v>339</v>
      </c>
      <c r="H959" s="478" t="s">
        <v>442</v>
      </c>
      <c r="I959" s="480" t="s">
        <v>28</v>
      </c>
      <c r="J959" s="481" t="s">
        <v>1131</v>
      </c>
      <c r="K959" s="482"/>
      <c r="L959" s="453"/>
      <c r="M959" s="454"/>
      <c r="N959" s="455"/>
      <c r="O959" s="456"/>
      <c r="P959" s="453">
        <v>5522</v>
      </c>
      <c r="Q959" s="454" t="s">
        <v>439</v>
      </c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83">
        <v>23</v>
      </c>
      <c r="B960" s="484" t="s">
        <v>412</v>
      </c>
      <c r="C960" s="483">
        <v>33900</v>
      </c>
      <c r="D960" s="484" t="s">
        <v>70</v>
      </c>
      <c r="E960" s="483" t="s">
        <v>457</v>
      </c>
      <c r="F960" s="484" t="s">
        <v>619</v>
      </c>
      <c r="G960" s="483">
        <v>339</v>
      </c>
      <c r="H960" s="483" t="s">
        <v>442</v>
      </c>
      <c r="I960" s="485" t="s">
        <v>42</v>
      </c>
      <c r="J960" s="486" t="s">
        <v>1334</v>
      </c>
      <c r="K960" s="440"/>
      <c r="L960" s="487">
        <v>5522</v>
      </c>
      <c r="M960" s="488" t="s">
        <v>439</v>
      </c>
      <c r="N960" s="489"/>
      <c r="O960" s="490"/>
      <c r="P960" s="487"/>
      <c r="Q960" s="488"/>
      <c r="R960" s="489"/>
      <c r="S960" s="490"/>
      <c r="T960" s="487"/>
      <c r="U960" s="488"/>
      <c r="V960" s="489"/>
      <c r="W960" s="490"/>
      <c r="X960" s="487"/>
      <c r="Y960" s="488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91" customFormat="1" ht="24" thickTop="1" thickBot="1" x14ac:dyDescent="0.3">
      <c r="A961" s="441">
        <v>23</v>
      </c>
      <c r="B961" s="442" t="s">
        <v>412</v>
      </c>
      <c r="C961" s="441">
        <v>33900</v>
      </c>
      <c r="D961" s="442" t="s">
        <v>70</v>
      </c>
      <c r="E961" s="441" t="s">
        <v>457</v>
      </c>
      <c r="F961" s="442" t="s">
        <v>619</v>
      </c>
      <c r="G961" s="441">
        <v>339</v>
      </c>
      <c r="H961" s="441" t="s">
        <v>442</v>
      </c>
      <c r="I961" s="443" t="s">
        <v>42</v>
      </c>
      <c r="J961" s="444">
        <v>127</v>
      </c>
      <c r="K961" s="392"/>
      <c r="L961" s="445"/>
      <c r="M961" s="446"/>
      <c r="N961" s="447"/>
      <c r="O961" s="448"/>
      <c r="P961" s="445">
        <v>15843</v>
      </c>
      <c r="Q961" s="446" t="s">
        <v>443</v>
      </c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412</v>
      </c>
      <c r="C962" s="390">
        <v>33800</v>
      </c>
      <c r="D962" s="391" t="s">
        <v>458</v>
      </c>
      <c r="E962" s="390" t="s">
        <v>459</v>
      </c>
      <c r="F962" s="391" t="s">
        <v>620</v>
      </c>
      <c r="G962" s="390">
        <v>338</v>
      </c>
      <c r="H962" s="390" t="s">
        <v>438</v>
      </c>
      <c r="I962" s="392" t="s">
        <v>720</v>
      </c>
      <c r="J962" s="393" t="s">
        <v>1349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439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412</v>
      </c>
      <c r="C963" s="390">
        <v>33800</v>
      </c>
      <c r="D963" s="391" t="s">
        <v>458</v>
      </c>
      <c r="E963" s="390" t="s">
        <v>459</v>
      </c>
      <c r="F963" s="391" t="s">
        <v>620</v>
      </c>
      <c r="G963" s="390">
        <v>338</v>
      </c>
      <c r="H963" s="390" t="s">
        <v>438</v>
      </c>
      <c r="I963" s="392" t="s">
        <v>27</v>
      </c>
      <c r="J963" s="393" t="s">
        <v>1940</v>
      </c>
      <c r="K963" s="411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558</v>
      </c>
      <c r="I964" s="414" t="s">
        <v>28</v>
      </c>
      <c r="J964" s="415" t="s">
        <v>2086</v>
      </c>
      <c r="K964" s="411"/>
      <c r="L964" s="416"/>
      <c r="M964" s="417"/>
      <c r="N964" s="418"/>
      <c r="O964" s="419"/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558</v>
      </c>
      <c r="I965" s="414" t="s">
        <v>28</v>
      </c>
      <c r="J965" s="415">
        <v>122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>
        <v>5522</v>
      </c>
      <c r="U965" s="417" t="s">
        <v>439</v>
      </c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 t="s">
        <v>1334</v>
      </c>
      <c r="K966" s="411"/>
      <c r="L966" s="416"/>
      <c r="M966" s="417"/>
      <c r="N966" s="418" t="s">
        <v>1335</v>
      </c>
      <c r="O966" s="419" t="s">
        <v>1336</v>
      </c>
      <c r="P966" s="416"/>
      <c r="Q966" s="417"/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1224</v>
      </c>
      <c r="K967" s="411"/>
      <c r="L967" s="416"/>
      <c r="M967" s="417"/>
      <c r="N967" s="418"/>
      <c r="O967" s="419"/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412</v>
      </c>
      <c r="C968" s="471">
        <v>33800</v>
      </c>
      <c r="D968" s="472" t="s">
        <v>458</v>
      </c>
      <c r="E968" s="471" t="s">
        <v>459</v>
      </c>
      <c r="F968" s="472" t="s">
        <v>620</v>
      </c>
      <c r="G968" s="412">
        <v>338</v>
      </c>
      <c r="H968" s="412" t="s">
        <v>438</v>
      </c>
      <c r="I968" s="414" t="s">
        <v>28</v>
      </c>
      <c r="J968" s="415">
        <v>126</v>
      </c>
      <c r="K968" s="411"/>
      <c r="L968" s="416"/>
      <c r="M968" s="417"/>
      <c r="N968" s="418"/>
      <c r="O968" s="419"/>
      <c r="P968" s="416">
        <v>5522</v>
      </c>
      <c r="Q968" s="417" t="s">
        <v>439</v>
      </c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412</v>
      </c>
      <c r="C969" s="471">
        <v>33800</v>
      </c>
      <c r="D969" s="472" t="s">
        <v>458</v>
      </c>
      <c r="E969" s="471" t="s">
        <v>459</v>
      </c>
      <c r="F969" s="472" t="s">
        <v>620</v>
      </c>
      <c r="G969" s="412">
        <v>338</v>
      </c>
      <c r="H969" s="412" t="s">
        <v>438</v>
      </c>
      <c r="I969" s="414" t="s">
        <v>28</v>
      </c>
      <c r="J969" s="415" t="s">
        <v>1334</v>
      </c>
      <c r="K969" s="401"/>
      <c r="L969" s="416"/>
      <c r="M969" s="417"/>
      <c r="N969" s="418"/>
      <c r="O969" s="419"/>
      <c r="P969" s="416"/>
      <c r="Q969" s="417"/>
      <c r="R969" s="418">
        <v>15843</v>
      </c>
      <c r="S969" s="419" t="s">
        <v>443</v>
      </c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3.4" thickBot="1" x14ac:dyDescent="0.3">
      <c r="A970" s="390">
        <v>23</v>
      </c>
      <c r="B970" s="391" t="s">
        <v>412</v>
      </c>
      <c r="C970" s="390">
        <v>33800</v>
      </c>
      <c r="D970" s="391" t="s">
        <v>458</v>
      </c>
      <c r="E970" s="390" t="s">
        <v>459</v>
      </c>
      <c r="F970" s="391" t="s">
        <v>620</v>
      </c>
      <c r="G970" s="402">
        <v>338</v>
      </c>
      <c r="H970" s="402" t="s">
        <v>438</v>
      </c>
      <c r="I970" s="404" t="s">
        <v>42</v>
      </c>
      <c r="J970" s="405">
        <v>123</v>
      </c>
      <c r="K970" s="440"/>
      <c r="L970" s="406">
        <v>5522</v>
      </c>
      <c r="M970" s="407" t="s">
        <v>439</v>
      </c>
      <c r="N970" s="408"/>
      <c r="O970" s="409"/>
      <c r="P970" s="406"/>
      <c r="Q970" s="407"/>
      <c r="R970" s="408"/>
      <c r="S970" s="409"/>
      <c r="T970" s="406"/>
      <c r="U970" s="407"/>
      <c r="V970" s="408"/>
      <c r="W970" s="409"/>
      <c r="X970" s="406"/>
      <c r="Y970" s="40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30" customFormat="1" ht="48" customHeight="1" thickTop="1" thickBot="1" x14ac:dyDescent="0.3">
      <c r="A971" s="441">
        <v>23</v>
      </c>
      <c r="B971" s="442" t="s">
        <v>412</v>
      </c>
      <c r="C971" s="441">
        <v>33800</v>
      </c>
      <c r="D971" s="442" t="s">
        <v>458</v>
      </c>
      <c r="E971" s="441" t="s">
        <v>459</v>
      </c>
      <c r="F971" s="442" t="s">
        <v>620</v>
      </c>
      <c r="G971" s="441">
        <v>338</v>
      </c>
      <c r="H971" s="441" t="s">
        <v>438</v>
      </c>
      <c r="I971" s="443" t="s">
        <v>42</v>
      </c>
      <c r="J971" s="444" t="s">
        <v>1349</v>
      </c>
      <c r="K971" s="394"/>
      <c r="L971" s="445"/>
      <c r="M971" s="446"/>
      <c r="N971" s="447"/>
      <c r="O971" s="448"/>
      <c r="P971" s="445">
        <v>15843</v>
      </c>
      <c r="Q971" s="446" t="s">
        <v>443</v>
      </c>
      <c r="R971" s="447"/>
      <c r="S971" s="448"/>
      <c r="T971" s="445"/>
      <c r="U971" s="446"/>
      <c r="V971" s="447"/>
      <c r="W971" s="448"/>
      <c r="X971" s="445"/>
      <c r="Y971" s="446"/>
      <c r="Z971" s="429"/>
      <c r="AA971" s="429"/>
      <c r="AB971" s="429"/>
      <c r="AC971" s="429"/>
      <c r="AD971" s="429"/>
      <c r="AE971" s="429"/>
      <c r="AF971" s="429"/>
      <c r="AG971" s="429"/>
      <c r="AH971" s="429"/>
      <c r="AI971" s="429"/>
      <c r="AJ971" s="429"/>
      <c r="AK971" s="429"/>
      <c r="AL971" s="429"/>
      <c r="AM971" s="429"/>
      <c r="AN971" s="429"/>
      <c r="AO971" s="429"/>
      <c r="AP971" s="429"/>
      <c r="AQ971" s="429"/>
      <c r="AR971" s="429"/>
    </row>
    <row r="972" spans="1:44" s="430" customFormat="1" ht="48" customHeight="1" thickTop="1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2131</v>
      </c>
      <c r="K972" s="394"/>
      <c r="L972" s="395"/>
      <c r="M972" s="396"/>
      <c r="N972" s="397" t="s">
        <v>1047</v>
      </c>
      <c r="O972" s="398" t="s">
        <v>463</v>
      </c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10" customFormat="1" ht="34.200000000000003" x14ac:dyDescent="0.25">
      <c r="A973" s="390">
        <v>23</v>
      </c>
      <c r="B973" s="391" t="s">
        <v>412</v>
      </c>
      <c r="C973" s="390">
        <v>32700</v>
      </c>
      <c r="D973" s="391" t="s">
        <v>460</v>
      </c>
      <c r="E973" s="390" t="s">
        <v>461</v>
      </c>
      <c r="F973" s="391" t="s">
        <v>621</v>
      </c>
      <c r="G973" s="390">
        <v>327</v>
      </c>
      <c r="H973" s="390" t="s">
        <v>460</v>
      </c>
      <c r="I973" s="392" t="s">
        <v>27</v>
      </c>
      <c r="J973" s="393" t="s">
        <v>1426</v>
      </c>
      <c r="K973" s="394"/>
      <c r="L973" s="395" t="s">
        <v>1652</v>
      </c>
      <c r="M973" s="396" t="s">
        <v>1653</v>
      </c>
      <c r="N973" s="397">
        <v>11140</v>
      </c>
      <c r="O973" s="398" t="s">
        <v>1967</v>
      </c>
      <c r="P973" s="395" t="s">
        <v>1635</v>
      </c>
      <c r="Q973" s="396" t="s">
        <v>1636</v>
      </c>
      <c r="R973" s="397" t="s">
        <v>1652</v>
      </c>
      <c r="S973" s="398" t="s">
        <v>1653</v>
      </c>
      <c r="T973" s="395" t="s">
        <v>1635</v>
      </c>
      <c r="U973" s="396" t="s">
        <v>1636</v>
      </c>
      <c r="V973" s="397" t="s">
        <v>1635</v>
      </c>
      <c r="W973" s="398" t="s">
        <v>1636</v>
      </c>
      <c r="X973" s="395"/>
      <c r="Y973" s="396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390">
        <v>23</v>
      </c>
      <c r="B974" s="391" t="s">
        <v>412</v>
      </c>
      <c r="C974" s="390">
        <v>32700</v>
      </c>
      <c r="D974" s="391" t="s">
        <v>460</v>
      </c>
      <c r="E974" s="390" t="s">
        <v>461</v>
      </c>
      <c r="F974" s="391" t="s">
        <v>621</v>
      </c>
      <c r="G974" s="390">
        <v>327</v>
      </c>
      <c r="H974" s="390" t="s">
        <v>460</v>
      </c>
      <c r="I974" s="392" t="s">
        <v>27</v>
      </c>
      <c r="J974" s="393" t="s">
        <v>1449</v>
      </c>
      <c r="K974" s="401"/>
      <c r="L974" s="395"/>
      <c r="M974" s="396"/>
      <c r="N974" s="397"/>
      <c r="O974" s="398"/>
      <c r="P974" s="395"/>
      <c r="Q974" s="396"/>
      <c r="R974" s="397"/>
      <c r="S974" s="398"/>
      <c r="T974" s="395"/>
      <c r="U974" s="396"/>
      <c r="V974" s="397"/>
      <c r="W974" s="398"/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02">
        <v>23</v>
      </c>
      <c r="B975" s="403" t="s">
        <v>412</v>
      </c>
      <c r="C975" s="402">
        <v>32700</v>
      </c>
      <c r="D975" s="403" t="s">
        <v>460</v>
      </c>
      <c r="E975" s="402" t="s">
        <v>461</v>
      </c>
      <c r="F975" s="403" t="s">
        <v>621</v>
      </c>
      <c r="G975" s="402">
        <v>327</v>
      </c>
      <c r="H975" s="402" t="s">
        <v>460</v>
      </c>
      <c r="I975" s="404" t="s">
        <v>27</v>
      </c>
      <c r="J975" s="405" t="s">
        <v>2007</v>
      </c>
      <c r="K975" s="411"/>
      <c r="L975" s="406"/>
      <c r="M975" s="407"/>
      <c r="N975" s="408"/>
      <c r="O975" s="409"/>
      <c r="P975" s="406"/>
      <c r="Q975" s="407"/>
      <c r="R975" s="408"/>
      <c r="S975" s="409"/>
      <c r="T975" s="406"/>
      <c r="U975" s="407"/>
      <c r="V975" s="408"/>
      <c r="W975" s="409"/>
      <c r="X975" s="406"/>
      <c r="Y975" s="40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12">
        <v>23</v>
      </c>
      <c r="B976" s="413" t="s">
        <v>412</v>
      </c>
      <c r="C976" s="412">
        <v>32700</v>
      </c>
      <c r="D976" s="413" t="s">
        <v>460</v>
      </c>
      <c r="E976" s="412" t="s">
        <v>461</v>
      </c>
      <c r="F976" s="413" t="s">
        <v>621</v>
      </c>
      <c r="G976" s="412">
        <v>327</v>
      </c>
      <c r="H976" s="412" t="s">
        <v>460</v>
      </c>
      <c r="I976" s="414" t="s">
        <v>28</v>
      </c>
      <c r="J976" s="415" t="s">
        <v>1448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412</v>
      </c>
      <c r="C977" s="412">
        <v>32700</v>
      </c>
      <c r="D977" s="413" t="s">
        <v>460</v>
      </c>
      <c r="E977" s="412" t="s">
        <v>461</v>
      </c>
      <c r="F977" s="413" t="s">
        <v>621</v>
      </c>
      <c r="G977" s="412">
        <v>327</v>
      </c>
      <c r="H977" s="412" t="s">
        <v>460</v>
      </c>
      <c r="I977" s="414" t="s">
        <v>28</v>
      </c>
      <c r="J977" s="415" t="s">
        <v>1426</v>
      </c>
      <c r="K977" s="492"/>
      <c r="L977" s="416">
        <v>16161</v>
      </c>
      <c r="M977" s="417" t="s">
        <v>463</v>
      </c>
      <c r="N977" s="418">
        <v>8857</v>
      </c>
      <c r="O977" s="419" t="s">
        <v>464</v>
      </c>
      <c r="P977" s="416"/>
      <c r="Q977" s="417"/>
      <c r="R977" s="418">
        <v>8857</v>
      </c>
      <c r="S977" s="419" t="s">
        <v>464</v>
      </c>
      <c r="T977" s="416">
        <v>16161</v>
      </c>
      <c r="U977" s="417" t="s">
        <v>463</v>
      </c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93">
        <v>23</v>
      </c>
      <c r="B978" s="494" t="s">
        <v>412</v>
      </c>
      <c r="C978" s="493">
        <v>32700</v>
      </c>
      <c r="D978" s="494" t="s">
        <v>460</v>
      </c>
      <c r="E978" s="493" t="s">
        <v>461</v>
      </c>
      <c r="F978" s="494" t="s">
        <v>621</v>
      </c>
      <c r="G978" s="493">
        <v>327</v>
      </c>
      <c r="H978" s="493" t="s">
        <v>460</v>
      </c>
      <c r="I978" s="495" t="s">
        <v>42</v>
      </c>
      <c r="J978" s="496" t="s">
        <v>1448</v>
      </c>
      <c r="K978" s="401"/>
      <c r="L978" s="497"/>
      <c r="M978" s="498"/>
      <c r="N978" s="464"/>
      <c r="O978" s="465"/>
      <c r="P978" s="497"/>
      <c r="Q978" s="498"/>
      <c r="R978" s="464"/>
      <c r="S978" s="465"/>
      <c r="T978" s="497"/>
      <c r="U978" s="498"/>
      <c r="V978" s="464"/>
      <c r="W978" s="465"/>
      <c r="X978" s="497"/>
      <c r="Y978" s="498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402">
        <v>23</v>
      </c>
      <c r="B979" s="403" t="s">
        <v>412</v>
      </c>
      <c r="C979" s="402">
        <v>32700</v>
      </c>
      <c r="D979" s="403" t="s">
        <v>460</v>
      </c>
      <c r="E979" s="402" t="s">
        <v>461</v>
      </c>
      <c r="F979" s="403" t="s">
        <v>621</v>
      </c>
      <c r="G979" s="402">
        <v>327</v>
      </c>
      <c r="H979" s="402" t="s">
        <v>460</v>
      </c>
      <c r="I979" s="404" t="s">
        <v>42</v>
      </c>
      <c r="J979" s="405" t="s">
        <v>1426</v>
      </c>
      <c r="K979" s="440"/>
      <c r="L979" s="406" t="s">
        <v>1635</v>
      </c>
      <c r="M979" s="407" t="s">
        <v>1636</v>
      </c>
      <c r="N979" s="408"/>
      <c r="O979" s="409"/>
      <c r="P979" s="406">
        <v>16161</v>
      </c>
      <c r="Q979" s="407" t="s">
        <v>463</v>
      </c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24" thickTop="1" thickBot="1" x14ac:dyDescent="0.3">
      <c r="A980" s="441">
        <v>23</v>
      </c>
      <c r="B980" s="442" t="s">
        <v>412</v>
      </c>
      <c r="C980" s="441">
        <v>32700</v>
      </c>
      <c r="D980" s="442" t="s">
        <v>460</v>
      </c>
      <c r="E980" s="441" t="s">
        <v>461</v>
      </c>
      <c r="F980" s="442" t="s">
        <v>621</v>
      </c>
      <c r="G980" s="441">
        <v>327</v>
      </c>
      <c r="H980" s="441" t="s">
        <v>460</v>
      </c>
      <c r="I980" s="443" t="s">
        <v>42</v>
      </c>
      <c r="J980" s="444" t="s">
        <v>1294</v>
      </c>
      <c r="K980" s="392"/>
      <c r="L980" s="445"/>
      <c r="M980" s="446"/>
      <c r="N980" s="447"/>
      <c r="O980" s="448"/>
      <c r="P980" s="445"/>
      <c r="Q980" s="446"/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69" customFormat="1" ht="46.2" thickTop="1" x14ac:dyDescent="0.25">
      <c r="A981" s="390">
        <v>23</v>
      </c>
      <c r="B981" s="391" t="s">
        <v>412</v>
      </c>
      <c r="C981" s="390">
        <v>33001</v>
      </c>
      <c r="D981" s="391" t="s">
        <v>465</v>
      </c>
      <c r="E981" s="390" t="s">
        <v>640</v>
      </c>
      <c r="F981" s="391" t="s">
        <v>559</v>
      </c>
      <c r="G981" s="390"/>
      <c r="H981" s="390" t="s">
        <v>465</v>
      </c>
      <c r="I981" s="392" t="s">
        <v>560</v>
      </c>
      <c r="J981" s="393"/>
      <c r="K981" s="394"/>
      <c r="L981" s="395"/>
      <c r="M981" s="396"/>
      <c r="N981" s="397"/>
      <c r="O981" s="398"/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68"/>
      <c r="AA981" s="468"/>
      <c r="AB981" s="468"/>
      <c r="AC981" s="468"/>
      <c r="AD981" s="468"/>
      <c r="AE981" s="468"/>
      <c r="AF981" s="468"/>
      <c r="AG981" s="468"/>
      <c r="AH981" s="468"/>
      <c r="AI981" s="468"/>
      <c r="AJ981" s="468"/>
      <c r="AK981" s="468"/>
      <c r="AL981" s="468"/>
      <c r="AM981" s="468"/>
      <c r="AN981" s="468"/>
      <c r="AO981" s="468"/>
      <c r="AP981" s="468"/>
      <c r="AQ981" s="468"/>
      <c r="AR981" s="468"/>
    </row>
    <row r="982" spans="1:44" s="410" customFormat="1" ht="22.8" x14ac:dyDescent="0.25">
      <c r="A982" s="390">
        <v>23</v>
      </c>
      <c r="B982" s="391" t="s">
        <v>412</v>
      </c>
      <c r="C982" s="390">
        <v>33001</v>
      </c>
      <c r="D982" s="391" t="s">
        <v>465</v>
      </c>
      <c r="E982" s="390" t="s">
        <v>640</v>
      </c>
      <c r="F982" s="391" t="s">
        <v>1368</v>
      </c>
      <c r="G982" s="390">
        <v>331</v>
      </c>
      <c r="H982" s="390" t="s">
        <v>465</v>
      </c>
      <c r="I982" s="392" t="s">
        <v>27</v>
      </c>
      <c r="J982" s="393" t="s">
        <v>1427</v>
      </c>
      <c r="K982" s="420"/>
      <c r="L982" s="395">
        <v>5522</v>
      </c>
      <c r="M982" s="396" t="s">
        <v>439</v>
      </c>
      <c r="N982" s="397">
        <v>23503</v>
      </c>
      <c r="O982" s="398" t="s">
        <v>427</v>
      </c>
      <c r="P982" s="395" t="s">
        <v>2597</v>
      </c>
      <c r="Q982" s="396" t="s">
        <v>2595</v>
      </c>
      <c r="R982" s="397">
        <v>23503</v>
      </c>
      <c r="S982" s="398" t="s">
        <v>427</v>
      </c>
      <c r="T982" s="395" t="s">
        <v>765</v>
      </c>
      <c r="U982" s="396" t="s">
        <v>428</v>
      </c>
      <c r="V982" s="409" t="s">
        <v>2598</v>
      </c>
      <c r="W982" s="398" t="s">
        <v>2599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200000000000003" x14ac:dyDescent="0.25">
      <c r="A983" s="402">
        <v>23</v>
      </c>
      <c r="B983" s="403" t="s">
        <v>412</v>
      </c>
      <c r="C983" s="402">
        <v>33001</v>
      </c>
      <c r="D983" s="403" t="s">
        <v>465</v>
      </c>
      <c r="E983" s="402" t="s">
        <v>640</v>
      </c>
      <c r="F983" s="403" t="s">
        <v>2133</v>
      </c>
      <c r="G983" s="402">
        <v>331</v>
      </c>
      <c r="H983" s="402" t="s">
        <v>465</v>
      </c>
      <c r="I983" s="404" t="s">
        <v>27</v>
      </c>
      <c r="J983" s="405" t="s">
        <v>1448</v>
      </c>
      <c r="K983" s="411"/>
      <c r="L983" s="425"/>
      <c r="M983" s="426"/>
      <c r="N983" s="427"/>
      <c r="O983" s="428"/>
      <c r="P983" s="425"/>
      <c r="Q983" s="426"/>
      <c r="R983" s="427"/>
      <c r="S983" s="428"/>
      <c r="T983" s="425"/>
      <c r="U983" s="426"/>
      <c r="V983" s="408"/>
      <c r="W983" s="408"/>
      <c r="X983" s="425"/>
      <c r="Y983" s="42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12">
        <v>23</v>
      </c>
      <c r="B984" s="413" t="s">
        <v>412</v>
      </c>
      <c r="C984" s="412">
        <v>33001</v>
      </c>
      <c r="D984" s="413" t="s">
        <v>465</v>
      </c>
      <c r="E984" s="412" t="s">
        <v>640</v>
      </c>
      <c r="F984" s="413" t="s">
        <v>2132</v>
      </c>
      <c r="G984" s="412">
        <v>330</v>
      </c>
      <c r="H984" s="412" t="s">
        <v>465</v>
      </c>
      <c r="I984" s="414" t="s">
        <v>28</v>
      </c>
      <c r="J984" s="415" t="s">
        <v>1427</v>
      </c>
      <c r="K984" s="411"/>
      <c r="L984" s="416"/>
      <c r="M984" s="417"/>
      <c r="N984" s="418" t="s">
        <v>766</v>
      </c>
      <c r="O984" s="419" t="s">
        <v>428</v>
      </c>
      <c r="P984" s="416">
        <v>8427</v>
      </c>
      <c r="Q984" s="417" t="s">
        <v>2127</v>
      </c>
      <c r="R984" s="418" t="s">
        <v>766</v>
      </c>
      <c r="S984" s="419" t="s">
        <v>428</v>
      </c>
      <c r="T984" s="416" t="s">
        <v>2596</v>
      </c>
      <c r="U984" s="417" t="s">
        <v>2595</v>
      </c>
      <c r="V984" s="418"/>
      <c r="W984" s="419"/>
      <c r="X984" s="416"/>
      <c r="Y984" s="41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799999999999997" thickBot="1" x14ac:dyDescent="0.3">
      <c r="A985" s="412">
        <v>23</v>
      </c>
      <c r="B985" s="413" t="s">
        <v>412</v>
      </c>
      <c r="C985" s="412">
        <v>33001</v>
      </c>
      <c r="D985" s="413" t="s">
        <v>465</v>
      </c>
      <c r="E985" s="412" t="s">
        <v>640</v>
      </c>
      <c r="F985" s="413" t="s">
        <v>2132</v>
      </c>
      <c r="G985" s="412">
        <v>330</v>
      </c>
      <c r="H985" s="412" t="s">
        <v>465</v>
      </c>
      <c r="I985" s="414" t="s">
        <v>28</v>
      </c>
      <c r="J985" s="415" t="s">
        <v>1448</v>
      </c>
      <c r="K985" s="499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91" customFormat="1" ht="35.4" thickTop="1" thickBot="1" x14ac:dyDescent="0.3">
      <c r="A986" s="500">
        <v>23</v>
      </c>
      <c r="B986" s="501" t="s">
        <v>412</v>
      </c>
      <c r="C986" s="500">
        <v>33001</v>
      </c>
      <c r="D986" s="501" t="s">
        <v>465</v>
      </c>
      <c r="E986" s="500" t="s">
        <v>640</v>
      </c>
      <c r="F986" s="501" t="s">
        <v>2132</v>
      </c>
      <c r="G986" s="500">
        <v>330</v>
      </c>
      <c r="H986" s="500" t="s">
        <v>465</v>
      </c>
      <c r="I986" s="502" t="s">
        <v>2126</v>
      </c>
      <c r="J986" s="503" t="s">
        <v>1427</v>
      </c>
      <c r="K986" s="504"/>
      <c r="L986" s="505"/>
      <c r="M986" s="506"/>
      <c r="N986" s="507"/>
      <c r="O986" s="508"/>
      <c r="P986" s="505"/>
      <c r="Q986" s="506"/>
      <c r="R986" s="507"/>
      <c r="S986" s="508"/>
      <c r="T986" s="505"/>
      <c r="U986" s="506"/>
      <c r="V986" s="507"/>
      <c r="W986" s="508"/>
      <c r="X986" s="505"/>
      <c r="Y986" s="506"/>
      <c r="Z986" s="429"/>
      <c r="AA986" s="429"/>
      <c r="AB986" s="429"/>
      <c r="AC986" s="429"/>
      <c r="AD986" s="429"/>
      <c r="AE986" s="429"/>
      <c r="AF986" s="429"/>
      <c r="AG986" s="429"/>
      <c r="AH986" s="429"/>
      <c r="AI986" s="429"/>
      <c r="AJ986" s="429"/>
      <c r="AK986" s="429"/>
      <c r="AL986" s="429"/>
      <c r="AM986" s="429"/>
      <c r="AN986" s="429"/>
      <c r="AO986" s="429"/>
      <c r="AP986" s="429"/>
      <c r="AQ986" s="429"/>
      <c r="AR986" s="429"/>
    </row>
    <row r="987" spans="1:44" s="519" customFormat="1" ht="23.4" thickTop="1" x14ac:dyDescent="0.25">
      <c r="A987" s="509">
        <v>23</v>
      </c>
      <c r="B987" s="510" t="s">
        <v>412</v>
      </c>
      <c r="C987" s="509" t="s">
        <v>1692</v>
      </c>
      <c r="D987" s="511" t="s">
        <v>1690</v>
      </c>
      <c r="E987" s="512" t="s">
        <v>2176</v>
      </c>
      <c r="F987" s="511" t="s">
        <v>1690</v>
      </c>
      <c r="G987" s="512" t="s">
        <v>1672</v>
      </c>
      <c r="H987" s="512" t="s">
        <v>1673</v>
      </c>
      <c r="I987" s="513" t="s">
        <v>1540</v>
      </c>
      <c r="J987" s="504" t="s">
        <v>4197</v>
      </c>
      <c r="K987" s="504"/>
      <c r="L987" s="514"/>
      <c r="M987" s="515"/>
      <c r="N987" s="516" t="s">
        <v>4198</v>
      </c>
      <c r="O987" s="516" t="s">
        <v>4199</v>
      </c>
      <c r="P987" s="517"/>
      <c r="Q987" s="517"/>
      <c r="R987" s="516"/>
      <c r="S987" s="516"/>
      <c r="T987" s="518"/>
      <c r="U987" s="518"/>
      <c r="V987" s="516"/>
      <c r="W987" s="516"/>
      <c r="X987" s="517"/>
      <c r="Y987" s="517"/>
    </row>
    <row r="988" spans="1:44" s="519" customFormat="1" ht="22.8" x14ac:dyDescent="0.25">
      <c r="A988" s="509"/>
      <c r="B988" s="510"/>
      <c r="C988" s="509"/>
      <c r="D988" s="511" t="s">
        <v>1669</v>
      </c>
      <c r="E988" s="512" t="s">
        <v>1693</v>
      </c>
      <c r="F988" s="511" t="s">
        <v>1669</v>
      </c>
      <c r="G988" s="512" t="s">
        <v>1674</v>
      </c>
      <c r="H988" s="512" t="s">
        <v>1673</v>
      </c>
      <c r="I988" s="513" t="s">
        <v>27</v>
      </c>
      <c r="J988" s="504" t="s">
        <v>4373</v>
      </c>
      <c r="K988" s="504"/>
      <c r="L988" s="514"/>
      <c r="M988" s="515"/>
      <c r="N988" s="516"/>
      <c r="O988" s="516"/>
      <c r="P988" s="517"/>
      <c r="Q988" s="517"/>
      <c r="R988" s="516"/>
      <c r="S988" s="516"/>
      <c r="T988" s="518" t="s">
        <v>4194</v>
      </c>
      <c r="U988" s="518" t="s">
        <v>4195</v>
      </c>
      <c r="V988" s="516"/>
      <c r="W988" s="516"/>
      <c r="X988" s="517"/>
      <c r="Y988" s="517"/>
    </row>
    <row r="989" spans="1:44" s="519" customFormat="1" ht="22.8" x14ac:dyDescent="0.25">
      <c r="A989" s="509">
        <v>23</v>
      </c>
      <c r="B989" s="510" t="s">
        <v>412</v>
      </c>
      <c r="C989" s="509" t="s">
        <v>1691</v>
      </c>
      <c r="D989" s="511" t="s">
        <v>1690</v>
      </c>
      <c r="E989" s="512" t="s">
        <v>1693</v>
      </c>
      <c r="F989" s="511" t="s">
        <v>1690</v>
      </c>
      <c r="G989" s="512" t="s">
        <v>1674</v>
      </c>
      <c r="H989" s="512" t="s">
        <v>1673</v>
      </c>
      <c r="I989" s="513" t="s">
        <v>1540</v>
      </c>
      <c r="J989" s="504" t="s">
        <v>2129</v>
      </c>
      <c r="K989" s="520"/>
      <c r="L989" s="514"/>
      <c r="M989" s="515"/>
      <c r="N989" s="516" t="s">
        <v>1654</v>
      </c>
      <c r="O989" s="516" t="s">
        <v>1655</v>
      </c>
      <c r="P989" s="517"/>
      <c r="Q989" s="517"/>
      <c r="R989" s="516"/>
      <c r="S989" s="516"/>
      <c r="T989" s="518" t="s">
        <v>1654</v>
      </c>
      <c r="U989" s="518" t="s">
        <v>1655</v>
      </c>
      <c r="V989" s="516"/>
      <c r="W989" s="516"/>
      <c r="X989" s="517"/>
      <c r="Y989" s="517"/>
    </row>
    <row r="990" spans="1:44" s="519" customFormat="1" ht="43.2" customHeight="1" x14ac:dyDescent="0.25">
      <c r="A990" s="521">
        <v>23</v>
      </c>
      <c r="B990" s="522" t="s">
        <v>412</v>
      </c>
      <c r="C990" s="523" t="s">
        <v>1691</v>
      </c>
      <c r="D990" s="524" t="s">
        <v>1690</v>
      </c>
      <c r="E990" s="525" t="s">
        <v>1693</v>
      </c>
      <c r="F990" s="524" t="s">
        <v>1690</v>
      </c>
      <c r="G990" s="525" t="s">
        <v>1674</v>
      </c>
      <c r="H990" s="525" t="s">
        <v>1673</v>
      </c>
      <c r="I990" s="526" t="s">
        <v>1541</v>
      </c>
      <c r="J990" s="520" t="s">
        <v>2174</v>
      </c>
      <c r="K990" s="520"/>
      <c r="L990" s="527"/>
      <c r="M990" s="528"/>
      <c r="N990" s="529"/>
      <c r="O990" s="529"/>
      <c r="P990" s="530"/>
      <c r="Q990" s="530"/>
      <c r="R990" s="529" t="s">
        <v>1866</v>
      </c>
      <c r="S990" s="529" t="s">
        <v>1867</v>
      </c>
      <c r="T990" s="530"/>
      <c r="U990" s="530"/>
      <c r="V990" s="529"/>
      <c r="W990" s="529"/>
      <c r="X990" s="530"/>
      <c r="Y990" s="530"/>
    </row>
    <row r="991" spans="1:44" s="519" customFormat="1" ht="46.2" thickBot="1" x14ac:dyDescent="0.3">
      <c r="A991" s="521">
        <v>23</v>
      </c>
      <c r="B991" s="522" t="s">
        <v>412</v>
      </c>
      <c r="C991" s="523" t="s">
        <v>1691</v>
      </c>
      <c r="D991" s="524" t="s">
        <v>1690</v>
      </c>
      <c r="E991" s="525" t="s">
        <v>1693</v>
      </c>
      <c r="F991" s="524" t="s">
        <v>1690</v>
      </c>
      <c r="G991" s="525" t="s">
        <v>1674</v>
      </c>
      <c r="H991" s="525" t="s">
        <v>1673</v>
      </c>
      <c r="I991" s="526" t="s">
        <v>1541</v>
      </c>
      <c r="J991" s="520" t="s">
        <v>1450</v>
      </c>
      <c r="K991" s="531"/>
      <c r="L991" s="527" t="s">
        <v>1866</v>
      </c>
      <c r="M991" s="528" t="s">
        <v>1867</v>
      </c>
      <c r="N991" s="529"/>
      <c r="O991" s="529"/>
      <c r="P991" s="530" t="s">
        <v>1654</v>
      </c>
      <c r="Q991" s="530" t="s">
        <v>1655</v>
      </c>
      <c r="R991" s="529" t="s">
        <v>1654</v>
      </c>
      <c r="S991" s="529" t="s">
        <v>2237</v>
      </c>
      <c r="T991" s="530"/>
      <c r="U991" s="530"/>
      <c r="V991" s="529"/>
      <c r="W991" s="529"/>
      <c r="X991" s="530"/>
      <c r="Y991" s="530"/>
    </row>
    <row r="992" spans="1:44" s="519" customFormat="1" ht="35.4" customHeight="1" thickTop="1" thickBot="1" x14ac:dyDescent="0.3">
      <c r="A992" s="532">
        <v>23</v>
      </c>
      <c r="B992" s="533" t="s">
        <v>412</v>
      </c>
      <c r="C992" s="532" t="s">
        <v>1691</v>
      </c>
      <c r="D992" s="534" t="s">
        <v>1690</v>
      </c>
      <c r="E992" s="535" t="s">
        <v>1693</v>
      </c>
      <c r="F992" s="534" t="s">
        <v>1690</v>
      </c>
      <c r="G992" s="535" t="s">
        <v>1674</v>
      </c>
      <c r="H992" s="535" t="s">
        <v>1673</v>
      </c>
      <c r="I992" s="536" t="s">
        <v>42</v>
      </c>
      <c r="J992" s="531" t="s">
        <v>1448</v>
      </c>
      <c r="K992" s="394"/>
      <c r="L992" s="537" t="s">
        <v>1654</v>
      </c>
      <c r="M992" s="538" t="s">
        <v>1655</v>
      </c>
      <c r="N992" s="539"/>
      <c r="O992" s="539"/>
      <c r="P992" s="540" t="s">
        <v>4198</v>
      </c>
      <c r="Q992" s="540" t="s">
        <v>4199</v>
      </c>
      <c r="R992" s="539"/>
      <c r="S992" s="539"/>
      <c r="T992" s="541"/>
      <c r="U992" s="541"/>
      <c r="V992" s="539"/>
      <c r="W992" s="539"/>
      <c r="X992" s="540"/>
      <c r="Y992" s="540"/>
    </row>
    <row r="993" spans="1:44" s="1" customFormat="1" ht="23.4" thickTop="1" x14ac:dyDescent="0.25">
      <c r="A993" s="12">
        <v>24</v>
      </c>
      <c r="B993" s="13" t="s">
        <v>467</v>
      </c>
      <c r="C993" s="12">
        <v>56100</v>
      </c>
      <c r="D993" s="13" t="s">
        <v>467</v>
      </c>
      <c r="E993" s="12" t="s">
        <v>2229</v>
      </c>
      <c r="F993" s="13" t="s">
        <v>622</v>
      </c>
      <c r="G993" s="12">
        <v>561</v>
      </c>
      <c r="H993" s="12" t="s">
        <v>469</v>
      </c>
      <c r="I993" s="241" t="s">
        <v>27</v>
      </c>
      <c r="J993" s="242">
        <v>201</v>
      </c>
      <c r="K993" s="250"/>
      <c r="L993" s="58"/>
      <c r="M993" s="32"/>
      <c r="N993" s="66" t="s">
        <v>1322</v>
      </c>
      <c r="O993" s="33" t="s">
        <v>1323</v>
      </c>
      <c r="P993" s="58" t="s">
        <v>1825</v>
      </c>
      <c r="Q993" s="32" t="s">
        <v>1826</v>
      </c>
      <c r="R993" s="66"/>
      <c r="S993" s="33"/>
      <c r="T993" s="58" t="s">
        <v>1434</v>
      </c>
      <c r="U993" s="32" t="s">
        <v>1435</v>
      </c>
      <c r="V993" s="66"/>
      <c r="W993" s="33"/>
      <c r="X993" s="58"/>
      <c r="Y993" s="32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1" customFormat="1" ht="22.8" x14ac:dyDescent="0.25">
      <c r="A994" s="124">
        <v>24</v>
      </c>
      <c r="B994" s="125" t="s">
        <v>467</v>
      </c>
      <c r="C994" s="124">
        <v>56100</v>
      </c>
      <c r="D994" s="125" t="s">
        <v>467</v>
      </c>
      <c r="E994" s="124" t="s">
        <v>468</v>
      </c>
      <c r="F994" s="125" t="s">
        <v>622</v>
      </c>
      <c r="G994" s="124">
        <v>561</v>
      </c>
      <c r="H994" s="124" t="s">
        <v>469</v>
      </c>
      <c r="I994" s="220" t="s">
        <v>28</v>
      </c>
      <c r="J994" s="221">
        <v>201</v>
      </c>
      <c r="K994" s="250"/>
      <c r="L994" s="118">
        <v>2292</v>
      </c>
      <c r="M994" s="119" t="s">
        <v>105</v>
      </c>
      <c r="N994" s="120" t="s">
        <v>1118</v>
      </c>
      <c r="O994" s="121" t="s">
        <v>1113</v>
      </c>
      <c r="P994" s="118">
        <v>1914</v>
      </c>
      <c r="Q994" s="119" t="s">
        <v>102</v>
      </c>
      <c r="R994" s="120" t="s">
        <v>2157</v>
      </c>
      <c r="S994" s="121" t="s">
        <v>2158</v>
      </c>
      <c r="T994" s="118"/>
      <c r="U994" s="119"/>
      <c r="V994" s="120"/>
      <c r="W994" s="121"/>
      <c r="X994" s="118"/>
      <c r="Y994" s="119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3.4" thickBot="1" x14ac:dyDescent="0.3">
      <c r="A995" s="124">
        <v>24</v>
      </c>
      <c r="B995" s="125" t="s">
        <v>467</v>
      </c>
      <c r="C995" s="124">
        <v>56100</v>
      </c>
      <c r="D995" s="125" t="s">
        <v>467</v>
      </c>
      <c r="E995" s="124" t="s">
        <v>468</v>
      </c>
      <c r="F995" s="125" t="s">
        <v>622</v>
      </c>
      <c r="G995" s="124">
        <v>561</v>
      </c>
      <c r="H995" s="124" t="s">
        <v>469</v>
      </c>
      <c r="I995" s="220" t="s">
        <v>28</v>
      </c>
      <c r="J995" s="221" t="s">
        <v>1303</v>
      </c>
      <c r="K995" s="247"/>
      <c r="L995" s="118"/>
      <c r="M995" s="119"/>
      <c r="N995" s="120"/>
      <c r="O995" s="121"/>
      <c r="P995" s="118"/>
      <c r="Q995" s="119"/>
      <c r="R995" s="120"/>
      <c r="S995" s="121"/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96" customFormat="1" ht="24" thickTop="1" thickBot="1" x14ac:dyDescent="0.3">
      <c r="A996" s="34">
        <v>24</v>
      </c>
      <c r="B996" s="35" t="s">
        <v>467</v>
      </c>
      <c r="C996" s="34">
        <v>56100</v>
      </c>
      <c r="D996" s="35" t="s">
        <v>467</v>
      </c>
      <c r="E996" s="34" t="s">
        <v>468</v>
      </c>
      <c r="F996" s="35" t="s">
        <v>622</v>
      </c>
      <c r="G996" s="34">
        <v>561</v>
      </c>
      <c r="H996" s="34" t="s">
        <v>469</v>
      </c>
      <c r="I996" s="247" t="s">
        <v>1223</v>
      </c>
      <c r="J996" s="248" t="s">
        <v>1302</v>
      </c>
      <c r="K996" s="271"/>
      <c r="L996" s="60"/>
      <c r="M996" s="36"/>
      <c r="N996" s="68"/>
      <c r="O996" s="37"/>
      <c r="P996" s="60">
        <v>6828</v>
      </c>
      <c r="Q996" s="36" t="s">
        <v>1272</v>
      </c>
      <c r="R996" s="68"/>
      <c r="S996" s="37"/>
      <c r="T996" s="60"/>
      <c r="U996" s="36"/>
      <c r="V996" s="68"/>
      <c r="W996" s="37"/>
      <c r="X996" s="60"/>
      <c r="Y996" s="36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96" customFormat="1" ht="24" thickTop="1" thickBot="1" x14ac:dyDescent="0.3">
      <c r="A997" s="70">
        <v>25</v>
      </c>
      <c r="B997" s="71" t="s">
        <v>470</v>
      </c>
      <c r="C997" s="70" t="s">
        <v>471</v>
      </c>
      <c r="D997" s="71" t="s">
        <v>470</v>
      </c>
      <c r="E997" s="70" t="s">
        <v>472</v>
      </c>
      <c r="F997" s="71" t="s">
        <v>473</v>
      </c>
      <c r="G997" s="70">
        <v>314</v>
      </c>
      <c r="H997" s="70" t="s">
        <v>307</v>
      </c>
      <c r="I997" s="271" t="s">
        <v>27</v>
      </c>
      <c r="J997" s="272">
        <v>177</v>
      </c>
      <c r="K997" s="253"/>
      <c r="L997" s="72">
        <v>99005</v>
      </c>
      <c r="M997" s="73" t="s">
        <v>474</v>
      </c>
      <c r="N997" s="74">
        <v>99005</v>
      </c>
      <c r="O997" s="75" t="s">
        <v>474</v>
      </c>
      <c r="P997" s="72">
        <v>99005</v>
      </c>
      <c r="Q997" s="73" t="s">
        <v>474</v>
      </c>
      <c r="R997" s="74">
        <v>99005</v>
      </c>
      <c r="S997" s="75" t="s">
        <v>474</v>
      </c>
      <c r="T997" s="72">
        <v>99005</v>
      </c>
      <c r="U997" s="73" t="s">
        <v>474</v>
      </c>
      <c r="V997" s="74"/>
      <c r="W997" s="75"/>
      <c r="X997" s="72"/>
      <c r="Y997" s="73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106">
        <v>25</v>
      </c>
      <c r="B998" s="107" t="s">
        <v>470</v>
      </c>
      <c r="C998" s="106" t="s">
        <v>471</v>
      </c>
      <c r="D998" s="107" t="s">
        <v>470</v>
      </c>
      <c r="E998" s="106" t="s">
        <v>472</v>
      </c>
      <c r="F998" s="107" t="s">
        <v>473</v>
      </c>
      <c r="G998" s="106">
        <v>314</v>
      </c>
      <c r="H998" s="106" t="s">
        <v>307</v>
      </c>
      <c r="I998" s="251" t="s">
        <v>28</v>
      </c>
      <c r="J998" s="252">
        <v>177</v>
      </c>
      <c r="K998" s="246"/>
      <c r="L998" s="108">
        <v>99005</v>
      </c>
      <c r="M998" s="109" t="s">
        <v>474</v>
      </c>
      <c r="N998" s="110">
        <v>99005</v>
      </c>
      <c r="O998" s="111" t="s">
        <v>474</v>
      </c>
      <c r="P998" s="108">
        <v>99005</v>
      </c>
      <c r="Q998" s="109" t="s">
        <v>474</v>
      </c>
      <c r="R998" s="110">
        <v>99005</v>
      </c>
      <c r="S998" s="111" t="s">
        <v>474</v>
      </c>
      <c r="T998" s="108">
        <v>99005</v>
      </c>
      <c r="U998" s="109" t="s">
        <v>474</v>
      </c>
      <c r="V998" s="110"/>
      <c r="W998" s="111"/>
      <c r="X998" s="108"/>
      <c r="Y998" s="109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1" customFormat="1" ht="46.2" thickTop="1" x14ac:dyDescent="0.25">
      <c r="A999" s="12">
        <v>26</v>
      </c>
      <c r="B999" s="13" t="s">
        <v>475</v>
      </c>
      <c r="C999" s="12" t="s">
        <v>476</v>
      </c>
      <c r="D999" s="13" t="s">
        <v>477</v>
      </c>
      <c r="E999" s="12" t="s">
        <v>2182</v>
      </c>
      <c r="F999" s="13" t="s">
        <v>1789</v>
      </c>
      <c r="G999" s="12">
        <v>314</v>
      </c>
      <c r="H999" s="12" t="s">
        <v>1971</v>
      </c>
      <c r="I999" s="241" t="s">
        <v>27</v>
      </c>
      <c r="J999" s="242" t="s">
        <v>1294</v>
      </c>
      <c r="K999" s="246"/>
      <c r="L999" s="58">
        <v>2741</v>
      </c>
      <c r="M999" s="32" t="s">
        <v>310</v>
      </c>
      <c r="N999" s="66">
        <v>13652</v>
      </c>
      <c r="O999" s="33" t="s">
        <v>304</v>
      </c>
      <c r="P999" s="58" t="s">
        <v>3924</v>
      </c>
      <c r="Q999" s="32" t="s">
        <v>320</v>
      </c>
      <c r="R999" s="66">
        <v>8089</v>
      </c>
      <c r="S999" s="33" t="s">
        <v>2442</v>
      </c>
      <c r="T999" s="58" t="s">
        <v>4250</v>
      </c>
      <c r="U999" s="32" t="s">
        <v>4251</v>
      </c>
      <c r="V999" s="66"/>
      <c r="W999" s="33"/>
      <c r="X999" s="58"/>
      <c r="Y999" s="32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70">
        <v>26</v>
      </c>
      <c r="B1000" s="71" t="s">
        <v>475</v>
      </c>
      <c r="C1000" s="70" t="s">
        <v>476</v>
      </c>
      <c r="D1000" s="71" t="s">
        <v>477</v>
      </c>
      <c r="E1000" s="70" t="s">
        <v>478</v>
      </c>
      <c r="F1000" s="71" t="s">
        <v>1788</v>
      </c>
      <c r="G1000" s="12">
        <v>314</v>
      </c>
      <c r="H1000" s="12" t="s">
        <v>475</v>
      </c>
      <c r="I1000" s="241" t="s">
        <v>27</v>
      </c>
      <c r="J1000" s="242" t="s">
        <v>1294</v>
      </c>
      <c r="K1000" s="225"/>
      <c r="L1000" s="58"/>
      <c r="M1000" s="32"/>
      <c r="N1000" s="66"/>
      <c r="O1000" s="33"/>
      <c r="P1000" s="58"/>
      <c r="Q1000" s="32"/>
      <c r="R1000" s="66"/>
      <c r="S1000" s="33"/>
      <c r="T1000" s="58"/>
      <c r="U1000" s="32"/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1377</v>
      </c>
      <c r="K1001" s="225"/>
      <c r="L1001" s="118"/>
      <c r="M1001" s="119"/>
      <c r="N1001" s="104"/>
      <c r="O1001" s="105"/>
      <c r="P1001" s="102"/>
      <c r="Q1001" s="103"/>
      <c r="R1001" s="104"/>
      <c r="S1001" s="105"/>
      <c r="T1001" s="118" t="s">
        <v>1855</v>
      </c>
      <c r="U1001" s="119" t="s">
        <v>1856</v>
      </c>
      <c r="V1001" s="104"/>
      <c r="W1001" s="105"/>
      <c r="X1001" s="102"/>
      <c r="Y1001" s="103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475</v>
      </c>
      <c r="C1002" s="124" t="s">
        <v>476</v>
      </c>
      <c r="D1002" s="125" t="s">
        <v>477</v>
      </c>
      <c r="E1002" s="124" t="s">
        <v>478</v>
      </c>
      <c r="F1002" s="125" t="s">
        <v>1788</v>
      </c>
      <c r="G1002" s="101">
        <v>314</v>
      </c>
      <c r="H1002" s="101" t="s">
        <v>475</v>
      </c>
      <c r="I1002" s="218" t="s">
        <v>28</v>
      </c>
      <c r="J1002" s="219" t="s">
        <v>1341</v>
      </c>
      <c r="K1002" s="250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799999999999997" thickBot="1" x14ac:dyDescent="0.3">
      <c r="A1003" s="124">
        <v>26</v>
      </c>
      <c r="B1003" s="125" t="s">
        <v>475</v>
      </c>
      <c r="C1003" s="124" t="s">
        <v>476</v>
      </c>
      <c r="D1003" s="125" t="s">
        <v>477</v>
      </c>
      <c r="E1003" s="124" t="s">
        <v>478</v>
      </c>
      <c r="F1003" s="125" t="s">
        <v>1788</v>
      </c>
      <c r="G1003" s="101">
        <v>314</v>
      </c>
      <c r="H1003" s="101" t="s">
        <v>475</v>
      </c>
      <c r="I1003" s="218" t="s">
        <v>28</v>
      </c>
      <c r="J1003" s="219" t="s">
        <v>1294</v>
      </c>
      <c r="K1003" s="253"/>
      <c r="L1003" s="118" t="s">
        <v>3925</v>
      </c>
      <c r="M1003" s="119" t="s">
        <v>1702</v>
      </c>
      <c r="N1003" s="120">
        <v>18314</v>
      </c>
      <c r="O1003" s="121" t="s">
        <v>318</v>
      </c>
      <c r="P1003" s="118" t="s">
        <v>4076</v>
      </c>
      <c r="Q1003" s="119" t="s">
        <v>4077</v>
      </c>
      <c r="R1003" s="120" t="s">
        <v>3726</v>
      </c>
      <c r="S1003" s="121" t="s">
        <v>4249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95" customFormat="1" ht="35.4" thickTop="1" thickBot="1" x14ac:dyDescent="0.3">
      <c r="A1004" s="106">
        <v>26</v>
      </c>
      <c r="B1004" s="107" t="s">
        <v>475</v>
      </c>
      <c r="C1004" s="106" t="s">
        <v>476</v>
      </c>
      <c r="D1004" s="107" t="s">
        <v>477</v>
      </c>
      <c r="E1004" s="106" t="s">
        <v>478</v>
      </c>
      <c r="F1004" s="107" t="s">
        <v>1788</v>
      </c>
      <c r="G1004" s="106">
        <v>317</v>
      </c>
      <c r="H1004" s="106" t="s">
        <v>475</v>
      </c>
      <c r="I1004" s="251" t="s">
        <v>28</v>
      </c>
      <c r="J1004" s="252">
        <v>196</v>
      </c>
      <c r="K1004" s="246"/>
      <c r="L1004" s="108"/>
      <c r="M1004" s="109"/>
      <c r="N1004" s="110"/>
      <c r="O1004" s="111"/>
      <c r="P1004" s="108"/>
      <c r="Q1004" s="109"/>
      <c r="R1004" s="110"/>
      <c r="S1004" s="111"/>
      <c r="T1004" s="108"/>
      <c r="U1004" s="109"/>
      <c r="V1004" s="110"/>
      <c r="W1004" s="111"/>
      <c r="X1004" s="108"/>
      <c r="Y1004" s="109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</row>
    <row r="1005" spans="1:44" s="95" customFormat="1" ht="23.4" thickTop="1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 t="s">
        <v>3728</v>
      </c>
      <c r="K1005" s="246"/>
      <c r="L1005" s="58"/>
      <c r="M1005" s="32"/>
      <c r="N1005" s="66" t="s">
        <v>3729</v>
      </c>
      <c r="O1005" s="33" t="s">
        <v>511</v>
      </c>
      <c r="P1005" s="58"/>
      <c r="Q1005" s="32"/>
      <c r="R1005" s="66">
        <v>1286</v>
      </c>
      <c r="S1005" s="33" t="s">
        <v>484</v>
      </c>
      <c r="T1005" s="58"/>
      <c r="U1005" s="32"/>
      <c r="V1005" s="66"/>
      <c r="W1005" s="33"/>
      <c r="X1005" s="58"/>
      <c r="Y1005" s="32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12">
        <v>203</v>
      </c>
      <c r="H1006" s="12" t="s">
        <v>479</v>
      </c>
      <c r="I1006" s="241" t="s">
        <v>27</v>
      </c>
      <c r="J1006" s="242">
        <v>165</v>
      </c>
      <c r="K1006" s="246"/>
      <c r="L1006" s="58"/>
      <c r="M1006" s="32"/>
      <c r="N1006" s="66"/>
      <c r="O1006" s="33"/>
      <c r="P1006" s="58"/>
      <c r="Q1006" s="32"/>
      <c r="R1006" s="66">
        <v>1286</v>
      </c>
      <c r="S1006" s="33" t="s">
        <v>484</v>
      </c>
      <c r="T1006" s="58"/>
      <c r="U1006" s="32"/>
      <c r="V1006" s="66"/>
      <c r="W1006" s="33"/>
      <c r="X1006" s="58"/>
      <c r="Y1006" s="32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34.200000000000003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12">
        <v>203</v>
      </c>
      <c r="H1007" s="12" t="s">
        <v>479</v>
      </c>
      <c r="I1007" s="241" t="s">
        <v>27</v>
      </c>
      <c r="J1007" s="242">
        <v>166</v>
      </c>
      <c r="K1007" s="245"/>
      <c r="L1007" s="58"/>
      <c r="M1007" s="32"/>
      <c r="N1007" s="66"/>
      <c r="O1007" s="33"/>
      <c r="P1007" s="58"/>
      <c r="Q1007" s="32"/>
      <c r="R1007" s="66"/>
      <c r="S1007" s="33"/>
      <c r="T1007" s="58" t="s">
        <v>1072</v>
      </c>
      <c r="U1007" s="32" t="s">
        <v>4366</v>
      </c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470</v>
      </c>
      <c r="H1008" s="8" t="s">
        <v>479</v>
      </c>
      <c r="I1008" s="243" t="s">
        <v>27</v>
      </c>
      <c r="J1008" s="244">
        <v>167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 t="s">
        <v>933</v>
      </c>
      <c r="U1008" s="10" t="s">
        <v>934</v>
      </c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>
        <v>168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>
        <v>4322</v>
      </c>
      <c r="U1009" s="10" t="s">
        <v>1738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2277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479</v>
      </c>
      <c r="C1011" s="12">
        <v>20301</v>
      </c>
      <c r="D1011" s="13" t="s">
        <v>480</v>
      </c>
      <c r="E1011" s="12" t="s">
        <v>481</v>
      </c>
      <c r="F1011" s="13" t="s">
        <v>623</v>
      </c>
      <c r="G1011" s="8">
        <v>203</v>
      </c>
      <c r="H1011" s="8" t="s">
        <v>479</v>
      </c>
      <c r="I1011" s="243" t="s">
        <v>27</v>
      </c>
      <c r="J1011" s="244" t="s">
        <v>1312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479</v>
      </c>
      <c r="C1012" s="12">
        <v>20301</v>
      </c>
      <c r="D1012" s="13" t="s">
        <v>480</v>
      </c>
      <c r="E1012" s="12" t="s">
        <v>481</v>
      </c>
      <c r="F1012" s="13" t="s">
        <v>623</v>
      </c>
      <c r="G1012" s="8">
        <v>203</v>
      </c>
      <c r="H1012" s="8" t="s">
        <v>479</v>
      </c>
      <c r="I1012" s="243" t="s">
        <v>27</v>
      </c>
      <c r="J1012" s="244" t="s">
        <v>701</v>
      </c>
      <c r="K1012" s="225"/>
      <c r="L1012" s="59"/>
      <c r="M1012" s="10"/>
      <c r="N1012" s="67" t="s">
        <v>3730</v>
      </c>
      <c r="O1012" s="11" t="s">
        <v>1746</v>
      </c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 t="s">
        <v>2276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 t="s">
        <v>3817</v>
      </c>
      <c r="K1014" s="225"/>
      <c r="L1014" s="102" t="s">
        <v>770</v>
      </c>
      <c r="M1014" s="103" t="s">
        <v>489</v>
      </c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4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203</v>
      </c>
      <c r="H1015" s="101" t="s">
        <v>479</v>
      </c>
      <c r="I1015" s="218" t="s">
        <v>28</v>
      </c>
      <c r="J1015" s="219">
        <v>166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203</v>
      </c>
      <c r="H1016" s="101" t="s">
        <v>479</v>
      </c>
      <c r="I1016" s="218" t="s">
        <v>28</v>
      </c>
      <c r="J1016" s="219">
        <v>167</v>
      </c>
      <c r="K1016" s="225"/>
      <c r="L1016" s="102"/>
      <c r="M1016" s="103"/>
      <c r="N1016" s="104"/>
      <c r="O1016" s="105"/>
      <c r="P1016" s="102" t="s">
        <v>933</v>
      </c>
      <c r="Q1016" s="103" t="s">
        <v>934</v>
      </c>
      <c r="R1016" s="104" t="s">
        <v>933</v>
      </c>
      <c r="S1016" s="105" t="s">
        <v>934</v>
      </c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12">
        <v>27</v>
      </c>
      <c r="B1017" s="113" t="s">
        <v>479</v>
      </c>
      <c r="C1017" s="112">
        <v>20301</v>
      </c>
      <c r="D1017" s="113" t="s">
        <v>480</v>
      </c>
      <c r="E1017" s="112" t="s">
        <v>481</v>
      </c>
      <c r="F1017" s="113" t="s">
        <v>623</v>
      </c>
      <c r="G1017" s="101">
        <v>470</v>
      </c>
      <c r="H1017" s="101" t="s">
        <v>486</v>
      </c>
      <c r="I1017" s="218" t="s">
        <v>28</v>
      </c>
      <c r="J1017" s="219">
        <v>168</v>
      </c>
      <c r="K1017" s="225"/>
      <c r="L1017" s="102"/>
      <c r="M1017" s="103"/>
      <c r="N1017" s="104"/>
      <c r="O1017" s="105"/>
      <c r="P1017" s="102"/>
      <c r="Q1017" s="103"/>
      <c r="R1017" s="104"/>
      <c r="S1017" s="105"/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479</v>
      </c>
      <c r="C1018" s="112">
        <v>20301</v>
      </c>
      <c r="D1018" s="113" t="s">
        <v>480</v>
      </c>
      <c r="E1018" s="112" t="s">
        <v>481</v>
      </c>
      <c r="F1018" s="113" t="s">
        <v>623</v>
      </c>
      <c r="G1018" s="101">
        <v>470</v>
      </c>
      <c r="H1018" s="101" t="s">
        <v>486</v>
      </c>
      <c r="I1018" s="218" t="s">
        <v>28</v>
      </c>
      <c r="J1018" s="219" t="s">
        <v>1312</v>
      </c>
      <c r="K1018" s="282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48">
        <v>27</v>
      </c>
      <c r="B1019" s="149" t="s">
        <v>479</v>
      </c>
      <c r="C1019" s="148">
        <v>20301</v>
      </c>
      <c r="D1019" s="149" t="s">
        <v>480</v>
      </c>
      <c r="E1019" s="148" t="s">
        <v>481</v>
      </c>
      <c r="F1019" s="149" t="s">
        <v>623</v>
      </c>
      <c r="G1019" s="146">
        <v>470</v>
      </c>
      <c r="H1019" s="146" t="s">
        <v>486</v>
      </c>
      <c r="I1019" s="263" t="s">
        <v>42</v>
      </c>
      <c r="J1019" s="264" t="s">
        <v>1438</v>
      </c>
      <c r="K1019" s="245"/>
      <c r="L1019" s="150" t="s">
        <v>1697</v>
      </c>
      <c r="M1019" s="151" t="s">
        <v>1698</v>
      </c>
      <c r="N1019" s="152"/>
      <c r="O1019" s="153"/>
      <c r="P1019" s="150"/>
      <c r="Q1019" s="151"/>
      <c r="R1019" s="152"/>
      <c r="S1019" s="153"/>
      <c r="T1019" s="150"/>
      <c r="U1019" s="151"/>
      <c r="V1019" s="152"/>
      <c r="W1019" s="153"/>
      <c r="X1019" s="150"/>
      <c r="Y1019" s="151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479</v>
      </c>
      <c r="C1020" s="12">
        <v>20301</v>
      </c>
      <c r="D1020" s="13" t="s">
        <v>480</v>
      </c>
      <c r="E1020" s="12" t="s">
        <v>481</v>
      </c>
      <c r="F1020" s="13" t="s">
        <v>623</v>
      </c>
      <c r="G1020" s="8">
        <v>470</v>
      </c>
      <c r="H1020" s="8" t="s">
        <v>486</v>
      </c>
      <c r="I1020" s="243" t="s">
        <v>1223</v>
      </c>
      <c r="J1020" s="244">
        <v>166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319" customFormat="1" ht="34.200000000000003" x14ac:dyDescent="0.25">
      <c r="A1021" s="12">
        <v>27</v>
      </c>
      <c r="B1021" s="13" t="s">
        <v>479</v>
      </c>
      <c r="C1021" s="12">
        <v>20301</v>
      </c>
      <c r="D1021" s="13" t="s">
        <v>480</v>
      </c>
      <c r="E1021" s="12" t="s">
        <v>481</v>
      </c>
      <c r="F1021" s="13" t="s">
        <v>623</v>
      </c>
      <c r="G1021" s="8">
        <v>203</v>
      </c>
      <c r="H1021" s="8" t="s">
        <v>479</v>
      </c>
      <c r="I1021" s="243" t="s">
        <v>42</v>
      </c>
      <c r="J1021" s="244">
        <v>167</v>
      </c>
      <c r="K1021" s="245"/>
      <c r="L1021" s="59"/>
      <c r="M1021" s="10"/>
      <c r="N1021" s="67"/>
      <c r="O1021" s="11"/>
      <c r="P1021" s="59"/>
      <c r="Q1021" s="10"/>
      <c r="R1021" s="152" t="s">
        <v>933</v>
      </c>
      <c r="S1021" s="153" t="s">
        <v>2458</v>
      </c>
      <c r="T1021" s="59"/>
      <c r="U1021" s="10"/>
      <c r="V1021" s="67"/>
      <c r="W1021" s="11"/>
      <c r="X1021" s="59"/>
      <c r="Y1021" s="10"/>
      <c r="Z1021" s="318"/>
      <c r="AA1021" s="318"/>
      <c r="AB1021" s="318"/>
      <c r="AC1021" s="318"/>
      <c r="AD1021" s="318"/>
      <c r="AE1021" s="318"/>
      <c r="AF1021" s="318"/>
      <c r="AG1021" s="318"/>
      <c r="AH1021" s="318"/>
      <c r="AI1021" s="318"/>
      <c r="AJ1021" s="318"/>
      <c r="AK1021" s="318"/>
      <c r="AL1021" s="318"/>
      <c r="AM1021" s="318"/>
      <c r="AN1021" s="318"/>
      <c r="AO1021" s="318"/>
      <c r="AP1021" s="318"/>
      <c r="AQ1021" s="318"/>
      <c r="AR1021" s="318"/>
    </row>
    <row r="1022" spans="1:44" s="1" customFormat="1" ht="23.4" thickBot="1" x14ac:dyDescent="0.3">
      <c r="A1022" s="8">
        <v>27</v>
      </c>
      <c r="B1022" s="9" t="s">
        <v>479</v>
      </c>
      <c r="C1022" s="8">
        <v>20301</v>
      </c>
      <c r="D1022" s="9" t="s">
        <v>480</v>
      </c>
      <c r="E1022" s="8" t="s">
        <v>481</v>
      </c>
      <c r="F1022" s="9" t="s">
        <v>623</v>
      </c>
      <c r="G1022" s="8">
        <v>203</v>
      </c>
      <c r="H1022" s="8" t="s">
        <v>479</v>
      </c>
      <c r="I1022" s="243" t="s">
        <v>42</v>
      </c>
      <c r="J1022" s="244">
        <v>168</v>
      </c>
      <c r="K1022" s="285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94" customFormat="1" ht="24" thickTop="1" thickBot="1" x14ac:dyDescent="0.3">
      <c r="A1023" s="42">
        <v>27</v>
      </c>
      <c r="B1023" s="43" t="s">
        <v>479</v>
      </c>
      <c r="C1023" s="42">
        <v>20301</v>
      </c>
      <c r="D1023" s="43" t="s">
        <v>480</v>
      </c>
      <c r="E1023" s="42" t="s">
        <v>481</v>
      </c>
      <c r="F1023" s="43" t="s">
        <v>623</v>
      </c>
      <c r="G1023" s="42">
        <v>203</v>
      </c>
      <c r="H1023" s="42" t="s">
        <v>479</v>
      </c>
      <c r="I1023" s="283" t="s">
        <v>42</v>
      </c>
      <c r="J1023" s="284" t="s">
        <v>3731</v>
      </c>
      <c r="K1023" s="246"/>
      <c r="L1023" s="194"/>
      <c r="M1023" s="195"/>
      <c r="N1023" s="196"/>
      <c r="O1023" s="197"/>
      <c r="P1023" s="194"/>
      <c r="Q1023" s="195"/>
      <c r="R1023" s="196" t="s">
        <v>3730</v>
      </c>
      <c r="S1023" s="197" t="s">
        <v>1746</v>
      </c>
      <c r="T1023" s="194"/>
      <c r="U1023" s="195"/>
      <c r="V1023" s="196"/>
      <c r="W1023" s="197"/>
      <c r="X1023" s="194"/>
      <c r="Y1023" s="195"/>
      <c r="Z1023" s="187"/>
      <c r="AA1023" s="187"/>
      <c r="AB1023" s="187"/>
      <c r="AC1023" s="187"/>
      <c r="AD1023" s="187"/>
      <c r="AE1023" s="187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</row>
    <row r="1024" spans="1:44" s="6" customFormat="1" ht="23.4" thickTop="1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/>
      <c r="H1024" s="12"/>
      <c r="I1024" s="241" t="s">
        <v>545</v>
      </c>
      <c r="J1024" s="242"/>
      <c r="K1024" s="246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6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12">
        <v>203</v>
      </c>
      <c r="H1025" s="12" t="s">
        <v>479</v>
      </c>
      <c r="I1025" s="241" t="s">
        <v>27</v>
      </c>
      <c r="J1025" s="242">
        <v>166</v>
      </c>
      <c r="K1025" s="245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479</v>
      </c>
      <c r="C1026" s="12">
        <v>20302</v>
      </c>
      <c r="D1026" s="13" t="s">
        <v>490</v>
      </c>
      <c r="E1026" s="12" t="s">
        <v>491</v>
      </c>
      <c r="F1026" s="13" t="s">
        <v>624</v>
      </c>
      <c r="G1026" s="12">
        <v>203</v>
      </c>
      <c r="H1026" s="12" t="s">
        <v>479</v>
      </c>
      <c r="I1026" s="241" t="s">
        <v>27</v>
      </c>
      <c r="J1026" s="242" t="s">
        <v>4342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2">
        <v>27</v>
      </c>
      <c r="B1027" s="13" t="s">
        <v>479</v>
      </c>
      <c r="C1027" s="12">
        <v>20302</v>
      </c>
      <c r="D1027" s="13" t="s">
        <v>490</v>
      </c>
      <c r="E1027" s="12" t="s">
        <v>491</v>
      </c>
      <c r="F1027" s="13" t="s">
        <v>624</v>
      </c>
      <c r="G1027" s="8">
        <v>203</v>
      </c>
      <c r="H1027" s="8" t="s">
        <v>479</v>
      </c>
      <c r="I1027" s="243" t="s">
        <v>27</v>
      </c>
      <c r="J1027" s="244">
        <v>168</v>
      </c>
      <c r="K1027" s="225"/>
      <c r="L1027" s="59">
        <v>2227</v>
      </c>
      <c r="M1027" s="10" t="s">
        <v>492</v>
      </c>
      <c r="N1027" s="67" t="s">
        <v>1945</v>
      </c>
      <c r="O1027" s="11" t="s">
        <v>1946</v>
      </c>
      <c r="P1027" s="59">
        <v>2227</v>
      </c>
      <c r="Q1027" s="10" t="s">
        <v>492</v>
      </c>
      <c r="R1027" s="67"/>
      <c r="S1027" s="11"/>
      <c r="T1027" s="59"/>
      <c r="U1027" s="10"/>
      <c r="V1027" s="67" t="s">
        <v>1945</v>
      </c>
      <c r="W1027" s="11" t="s">
        <v>1946</v>
      </c>
      <c r="X1027" s="59"/>
      <c r="Y1027" s="10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 t="s">
        <v>2134</v>
      </c>
      <c r="K1028" s="225"/>
      <c r="L1028" s="102"/>
      <c r="M1028" s="103"/>
      <c r="N1028" s="104" t="s">
        <v>1945</v>
      </c>
      <c r="O1028" s="105" t="s">
        <v>1946</v>
      </c>
      <c r="P1028" s="102"/>
      <c r="Q1028" s="103"/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479</v>
      </c>
      <c r="C1029" s="112">
        <v>20302</v>
      </c>
      <c r="D1029" s="113" t="s">
        <v>490</v>
      </c>
      <c r="E1029" s="112" t="s">
        <v>491</v>
      </c>
      <c r="F1029" s="113" t="s">
        <v>624</v>
      </c>
      <c r="G1029" s="101">
        <v>203</v>
      </c>
      <c r="H1029" s="101" t="s">
        <v>479</v>
      </c>
      <c r="I1029" s="218" t="s">
        <v>28</v>
      </c>
      <c r="J1029" s="219" t="s">
        <v>3732</v>
      </c>
      <c r="K1029" s="225"/>
      <c r="L1029" s="102"/>
      <c r="M1029" s="103"/>
      <c r="N1029" s="104"/>
      <c r="O1029" s="105"/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2.8" x14ac:dyDescent="0.25">
      <c r="A1030" s="112">
        <v>27</v>
      </c>
      <c r="B1030" s="113" t="s">
        <v>479</v>
      </c>
      <c r="C1030" s="112">
        <v>20302</v>
      </c>
      <c r="D1030" s="113" t="s">
        <v>490</v>
      </c>
      <c r="E1030" s="112" t="s">
        <v>491</v>
      </c>
      <c r="F1030" s="113" t="s">
        <v>624</v>
      </c>
      <c r="G1030" s="101">
        <v>203</v>
      </c>
      <c r="H1030" s="101" t="s">
        <v>479</v>
      </c>
      <c r="I1030" s="218" t="s">
        <v>28</v>
      </c>
      <c r="J1030" s="219">
        <v>168</v>
      </c>
      <c r="K1030" s="245"/>
      <c r="L1030" s="102" t="s">
        <v>3995</v>
      </c>
      <c r="M1030" s="103" t="s">
        <v>3996</v>
      </c>
      <c r="N1030" s="104">
        <v>2227</v>
      </c>
      <c r="O1030" s="105" t="s">
        <v>492</v>
      </c>
      <c r="P1030" s="102" t="s">
        <v>3995</v>
      </c>
      <c r="Q1030" s="103" t="s">
        <v>3996</v>
      </c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8">
        <v>27</v>
      </c>
      <c r="B1031" s="9" t="s">
        <v>479</v>
      </c>
      <c r="C1031" s="8">
        <v>20302</v>
      </c>
      <c r="D1031" s="9" t="s">
        <v>490</v>
      </c>
      <c r="E1031" s="8" t="s">
        <v>491</v>
      </c>
      <c r="F1031" s="9" t="s">
        <v>624</v>
      </c>
      <c r="G1031" s="8">
        <v>203</v>
      </c>
      <c r="H1031" s="8" t="s">
        <v>479</v>
      </c>
      <c r="I1031" s="243" t="s">
        <v>42</v>
      </c>
      <c r="J1031" s="244" t="s">
        <v>1438</v>
      </c>
      <c r="K1031" s="24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3.4" thickBot="1" x14ac:dyDescent="0.3">
      <c r="A1032" s="8">
        <v>27</v>
      </c>
      <c r="B1032" s="9" t="s">
        <v>479</v>
      </c>
      <c r="C1032" s="8">
        <v>20302</v>
      </c>
      <c r="D1032" s="9" t="s">
        <v>490</v>
      </c>
      <c r="E1032" s="8" t="s">
        <v>491</v>
      </c>
      <c r="F1032" s="9" t="s">
        <v>624</v>
      </c>
      <c r="G1032" s="8">
        <v>203</v>
      </c>
      <c r="H1032" s="8" t="s">
        <v>479</v>
      </c>
      <c r="I1032" s="243" t="s">
        <v>42</v>
      </c>
      <c r="J1032" s="244" t="s">
        <v>1308</v>
      </c>
      <c r="K1032" s="28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94" customFormat="1" ht="24" thickTop="1" thickBot="1" x14ac:dyDescent="0.3">
      <c r="A1033" s="42">
        <v>27</v>
      </c>
      <c r="B1033" s="43" t="s">
        <v>479</v>
      </c>
      <c r="C1033" s="42">
        <v>20302</v>
      </c>
      <c r="D1033" s="43" t="s">
        <v>490</v>
      </c>
      <c r="E1033" s="42" t="s">
        <v>491</v>
      </c>
      <c r="F1033" s="43" t="s">
        <v>624</v>
      </c>
      <c r="G1033" s="42">
        <v>203</v>
      </c>
      <c r="H1033" s="42" t="s">
        <v>479</v>
      </c>
      <c r="I1033" s="283" t="s">
        <v>42</v>
      </c>
      <c r="J1033" s="284">
        <v>168</v>
      </c>
      <c r="K1033" s="246"/>
      <c r="L1033" s="194" t="s">
        <v>1945</v>
      </c>
      <c r="M1033" s="195" t="s">
        <v>1946</v>
      </c>
      <c r="N1033" s="196" t="s">
        <v>3995</v>
      </c>
      <c r="O1033" s="197" t="s">
        <v>3996</v>
      </c>
      <c r="P1033" s="194"/>
      <c r="Q1033" s="195"/>
      <c r="R1033" s="196">
        <v>2227</v>
      </c>
      <c r="S1033" s="197" t="s">
        <v>492</v>
      </c>
      <c r="T1033" s="194" t="s">
        <v>3995</v>
      </c>
      <c r="U1033" s="10" t="s">
        <v>3996</v>
      </c>
      <c r="V1033" s="196"/>
      <c r="W1033" s="197"/>
      <c r="X1033" s="194"/>
      <c r="Y1033" s="195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</row>
    <row r="1034" spans="1:44" s="1" customFormat="1" ht="23.4" thickTop="1" x14ac:dyDescent="0.25">
      <c r="A1034" s="12">
        <v>27</v>
      </c>
      <c r="B1034" s="13" t="s">
        <v>479</v>
      </c>
      <c r="C1034" s="12">
        <v>20303</v>
      </c>
      <c r="D1034" s="13" t="s">
        <v>493</v>
      </c>
      <c r="E1034" s="12" t="s">
        <v>494</v>
      </c>
      <c r="F1034" s="13" t="s">
        <v>625</v>
      </c>
      <c r="G1034" s="12">
        <v>201</v>
      </c>
      <c r="H1034" s="12" t="s">
        <v>482</v>
      </c>
      <c r="I1034" s="241" t="s">
        <v>27</v>
      </c>
      <c r="J1034" s="242">
        <v>100</v>
      </c>
      <c r="K1034" s="246"/>
      <c r="L1034" s="58">
        <v>7196</v>
      </c>
      <c r="M1034" s="32" t="s">
        <v>483</v>
      </c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12">
        <v>27</v>
      </c>
      <c r="B1035" s="13" t="s">
        <v>479</v>
      </c>
      <c r="C1035" s="12">
        <v>20303</v>
      </c>
      <c r="D1035" s="13" t="s">
        <v>493</v>
      </c>
      <c r="E1035" s="12" t="s">
        <v>494</v>
      </c>
      <c r="F1035" s="13" t="s">
        <v>625</v>
      </c>
      <c r="G1035" s="12">
        <v>203</v>
      </c>
      <c r="H1035" s="12" t="s">
        <v>479</v>
      </c>
      <c r="I1035" s="241" t="s">
        <v>27</v>
      </c>
      <c r="J1035" s="242">
        <v>165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166</v>
      </c>
      <c r="K1036" s="245"/>
      <c r="L1036" s="59"/>
      <c r="M1036" s="10"/>
      <c r="N1036" s="67"/>
      <c r="O1036" s="11"/>
      <c r="P1036" s="59">
        <v>4708</v>
      </c>
      <c r="Q1036" s="10" t="s">
        <v>485</v>
      </c>
      <c r="R1036" s="67"/>
      <c r="S1036" s="11"/>
      <c r="T1036" s="59"/>
      <c r="U1036" s="10"/>
      <c r="V1036" s="67">
        <v>4708</v>
      </c>
      <c r="W1036" s="11" t="s">
        <v>485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494</v>
      </c>
      <c r="F1037" s="9" t="s">
        <v>625</v>
      </c>
      <c r="G1037" s="8">
        <v>470</v>
      </c>
      <c r="H1037" s="8" t="s">
        <v>486</v>
      </c>
      <c r="I1037" s="243" t="s">
        <v>27</v>
      </c>
      <c r="J1037" s="244">
        <v>167</v>
      </c>
      <c r="K1037" s="245"/>
      <c r="L1037" s="59"/>
      <c r="M1037" s="10"/>
      <c r="N1037" s="67">
        <v>4322</v>
      </c>
      <c r="O1037" s="11" t="s">
        <v>488</v>
      </c>
      <c r="P1037" s="59"/>
      <c r="Q1037" s="10"/>
      <c r="R1037" s="67"/>
      <c r="S1037" s="11"/>
      <c r="T1037" s="59"/>
      <c r="U1037" s="10"/>
      <c r="V1037" s="67">
        <v>4322</v>
      </c>
      <c r="W1037" s="11" t="s">
        <v>488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494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>
        <v>168</v>
      </c>
      <c r="K1038" s="24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479</v>
      </c>
      <c r="C1039" s="8">
        <v>20303</v>
      </c>
      <c r="D1039" s="9" t="s">
        <v>493</v>
      </c>
      <c r="E1039" s="8" t="s">
        <v>2230</v>
      </c>
      <c r="F1039" s="9" t="s">
        <v>625</v>
      </c>
      <c r="G1039" s="8">
        <v>203</v>
      </c>
      <c r="H1039" s="8" t="s">
        <v>479</v>
      </c>
      <c r="I1039" s="243" t="s">
        <v>27</v>
      </c>
      <c r="J1039" s="244" t="s">
        <v>701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479</v>
      </c>
      <c r="C1040" s="8">
        <v>20303</v>
      </c>
      <c r="D1040" s="9" t="s">
        <v>493</v>
      </c>
      <c r="E1040" s="8" t="s">
        <v>2230</v>
      </c>
      <c r="F1040" s="9" t="s">
        <v>625</v>
      </c>
      <c r="G1040" s="8">
        <v>203</v>
      </c>
      <c r="H1040" s="8" t="s">
        <v>479</v>
      </c>
      <c r="I1040" s="243" t="s">
        <v>27</v>
      </c>
      <c r="J1040" s="244" t="s">
        <v>1312</v>
      </c>
      <c r="K1040" s="22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201</v>
      </c>
      <c r="H1041" s="101" t="s">
        <v>482</v>
      </c>
      <c r="I1041" s="218" t="s">
        <v>28</v>
      </c>
      <c r="J1041" s="219">
        <v>165</v>
      </c>
      <c r="K1041" s="22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479</v>
      </c>
      <c r="C1042" s="101">
        <v>20303</v>
      </c>
      <c r="D1042" s="100" t="s">
        <v>493</v>
      </c>
      <c r="E1042" s="101" t="s">
        <v>494</v>
      </c>
      <c r="F1042" s="100" t="s">
        <v>625</v>
      </c>
      <c r="G1042" s="101">
        <v>470</v>
      </c>
      <c r="H1042" s="101" t="s">
        <v>486</v>
      </c>
      <c r="I1042" s="218" t="s">
        <v>28</v>
      </c>
      <c r="J1042" s="219">
        <v>166</v>
      </c>
      <c r="K1042" s="225"/>
      <c r="L1042" s="102">
        <v>3900</v>
      </c>
      <c r="M1042" s="103" t="s">
        <v>487</v>
      </c>
      <c r="N1042" s="104"/>
      <c r="O1042" s="105"/>
      <c r="P1042" s="102">
        <v>3900</v>
      </c>
      <c r="Q1042" s="103" t="s">
        <v>487</v>
      </c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479</v>
      </c>
      <c r="C1043" s="101">
        <v>20303</v>
      </c>
      <c r="D1043" s="100" t="s">
        <v>493</v>
      </c>
      <c r="E1043" s="101" t="s">
        <v>494</v>
      </c>
      <c r="F1043" s="100" t="s">
        <v>625</v>
      </c>
      <c r="G1043" s="101">
        <v>203</v>
      </c>
      <c r="H1043" s="101" t="s">
        <v>479</v>
      </c>
      <c r="I1043" s="218" t="s">
        <v>28</v>
      </c>
      <c r="J1043" s="219">
        <v>167</v>
      </c>
      <c r="K1043" s="245"/>
      <c r="L1043" s="102"/>
      <c r="M1043" s="103"/>
      <c r="N1043" s="104"/>
      <c r="O1043" s="105"/>
      <c r="P1043" s="102"/>
      <c r="Q1043" s="103"/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201</v>
      </c>
      <c r="H1044" s="8" t="s">
        <v>482</v>
      </c>
      <c r="I1044" s="243" t="s">
        <v>42</v>
      </c>
      <c r="J1044" s="244" t="s">
        <v>2181</v>
      </c>
      <c r="K1044" s="245"/>
      <c r="L1044" s="59"/>
      <c r="M1044" s="10"/>
      <c r="N1044" s="67"/>
      <c r="O1044" s="11"/>
      <c r="P1044" s="59"/>
      <c r="Q1044" s="10"/>
      <c r="R1044" s="67">
        <v>7196</v>
      </c>
      <c r="S1044" s="11" t="s">
        <v>483</v>
      </c>
      <c r="T1044" s="59"/>
      <c r="U1044" s="10"/>
      <c r="V1044" s="67"/>
      <c r="W1044" s="11"/>
      <c r="X1044" s="59"/>
      <c r="Y1044" s="1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479</v>
      </c>
      <c r="C1045" s="8">
        <v>20303</v>
      </c>
      <c r="D1045" s="9" t="s">
        <v>493</v>
      </c>
      <c r="E1045" s="8" t="s">
        <v>494</v>
      </c>
      <c r="F1045" s="9" t="s">
        <v>625</v>
      </c>
      <c r="G1045" s="8">
        <v>201</v>
      </c>
      <c r="H1045" s="8" t="s">
        <v>482</v>
      </c>
      <c r="I1045" s="243" t="s">
        <v>42</v>
      </c>
      <c r="J1045" s="244" t="s">
        <v>1314</v>
      </c>
      <c r="K1045" s="256"/>
      <c r="L1045" s="59"/>
      <c r="M1045" s="10"/>
      <c r="N1045" s="67"/>
      <c r="O1045" s="11"/>
      <c r="P1045" s="59"/>
      <c r="Q1045" s="10"/>
      <c r="R1045" s="67"/>
      <c r="S1045" s="11"/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3.4" thickBot="1" x14ac:dyDescent="0.3">
      <c r="A1046" s="8">
        <v>27</v>
      </c>
      <c r="B1046" s="9" t="s">
        <v>479</v>
      </c>
      <c r="C1046" s="8">
        <v>20303</v>
      </c>
      <c r="D1046" s="9" t="s">
        <v>493</v>
      </c>
      <c r="E1046" s="8" t="s">
        <v>494</v>
      </c>
      <c r="F1046" s="9" t="s">
        <v>625</v>
      </c>
      <c r="G1046" s="8">
        <v>203</v>
      </c>
      <c r="H1046" s="8" t="s">
        <v>479</v>
      </c>
      <c r="I1046" s="243" t="s">
        <v>42</v>
      </c>
      <c r="J1046" s="244">
        <v>167</v>
      </c>
      <c r="K1046" s="249"/>
      <c r="L1046" s="61">
        <v>4322</v>
      </c>
      <c r="M1046" s="40" t="s">
        <v>488</v>
      </c>
      <c r="N1046" s="69"/>
      <c r="O1046" s="41"/>
      <c r="P1046" s="61"/>
      <c r="Q1046" s="40"/>
      <c r="R1046" s="69"/>
      <c r="S1046" s="41"/>
      <c r="T1046" s="61"/>
      <c r="U1046" s="40"/>
      <c r="V1046" s="69"/>
      <c r="W1046" s="41"/>
      <c r="X1046" s="61"/>
      <c r="Y1046" s="4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94" customFormat="1" ht="24" thickTop="1" thickBot="1" x14ac:dyDescent="0.3">
      <c r="A1047" s="34">
        <v>27</v>
      </c>
      <c r="B1047" s="35" t="s">
        <v>479</v>
      </c>
      <c r="C1047" s="34">
        <v>20303</v>
      </c>
      <c r="D1047" s="35" t="s">
        <v>493</v>
      </c>
      <c r="E1047" s="34" t="s">
        <v>494</v>
      </c>
      <c r="F1047" s="35" t="s">
        <v>625</v>
      </c>
      <c r="G1047" s="34">
        <v>203</v>
      </c>
      <c r="H1047" s="34" t="s">
        <v>479</v>
      </c>
      <c r="I1047" s="247" t="s">
        <v>42</v>
      </c>
      <c r="J1047" s="248" t="s">
        <v>2180</v>
      </c>
      <c r="K1047" s="246"/>
      <c r="L1047" s="60"/>
      <c r="M1047" s="36"/>
      <c r="N1047" s="68"/>
      <c r="O1047" s="37"/>
      <c r="P1047" s="60"/>
      <c r="Q1047" s="36"/>
      <c r="R1047" s="68"/>
      <c r="S1047" s="37"/>
      <c r="T1047" s="60"/>
      <c r="U1047" s="36"/>
      <c r="V1047" s="68"/>
      <c r="W1047" s="37"/>
      <c r="X1047" s="60"/>
      <c r="Y1047" s="36"/>
      <c r="Z1047" s="187"/>
      <c r="AA1047" s="187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</row>
    <row r="1048" spans="1:44" s="1" customFormat="1" ht="23.4" thickTop="1" x14ac:dyDescent="0.25">
      <c r="A1048" s="12">
        <v>27</v>
      </c>
      <c r="B1048" s="13" t="s">
        <v>479</v>
      </c>
      <c r="C1048" s="12">
        <v>20304</v>
      </c>
      <c r="D1048" s="13" t="s">
        <v>495</v>
      </c>
      <c r="E1048" s="12" t="s">
        <v>496</v>
      </c>
      <c r="F1048" s="13" t="s">
        <v>626</v>
      </c>
      <c r="G1048" s="12">
        <v>203</v>
      </c>
      <c r="H1048" s="12" t="s">
        <v>479</v>
      </c>
      <c r="I1048" s="241" t="s">
        <v>27</v>
      </c>
      <c r="J1048" s="242">
        <v>166</v>
      </c>
      <c r="K1048" s="275"/>
      <c r="L1048" s="58"/>
      <c r="M1048" s="32"/>
      <c r="N1048" s="66"/>
      <c r="O1048" s="33"/>
      <c r="P1048" s="58"/>
      <c r="Q1048" s="32"/>
      <c r="R1048" s="66" t="s">
        <v>4252</v>
      </c>
      <c r="S1048" s="33"/>
      <c r="T1048" s="58"/>
      <c r="U1048" s="32"/>
      <c r="V1048" s="66"/>
      <c r="W1048" s="33"/>
      <c r="X1048" s="58"/>
      <c r="Y1048" s="3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112">
        <v>27</v>
      </c>
      <c r="B1049" s="113" t="s">
        <v>479</v>
      </c>
      <c r="C1049" s="112">
        <v>20304</v>
      </c>
      <c r="D1049" s="113" t="s">
        <v>495</v>
      </c>
      <c r="E1049" s="112" t="s">
        <v>496</v>
      </c>
      <c r="F1049" s="113" t="s">
        <v>626</v>
      </c>
      <c r="G1049" s="112">
        <v>470</v>
      </c>
      <c r="H1049" s="112" t="s">
        <v>486</v>
      </c>
      <c r="I1049" s="269" t="s">
        <v>28</v>
      </c>
      <c r="J1049" s="270">
        <v>166</v>
      </c>
      <c r="K1049" s="240"/>
      <c r="L1049" s="114">
        <v>3900</v>
      </c>
      <c r="M1049" s="115" t="s">
        <v>487</v>
      </c>
      <c r="N1049" s="116"/>
      <c r="O1049" s="117"/>
      <c r="P1049" s="114">
        <v>3900</v>
      </c>
      <c r="Q1049" s="115" t="s">
        <v>487</v>
      </c>
      <c r="R1049" s="116"/>
      <c r="S1049" s="117"/>
      <c r="T1049" s="114"/>
      <c r="U1049" s="115"/>
      <c r="V1049" s="116"/>
      <c r="W1049" s="117"/>
      <c r="X1049" s="114"/>
      <c r="Y1049" s="115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3.4" thickBot="1" x14ac:dyDescent="0.3">
      <c r="A1050" s="148">
        <v>27</v>
      </c>
      <c r="B1050" s="149" t="s">
        <v>479</v>
      </c>
      <c r="C1050" s="148">
        <v>20304</v>
      </c>
      <c r="D1050" s="149" t="s">
        <v>495</v>
      </c>
      <c r="E1050" s="148" t="s">
        <v>496</v>
      </c>
      <c r="F1050" s="149" t="s">
        <v>626</v>
      </c>
      <c r="G1050" s="146">
        <v>470</v>
      </c>
      <c r="H1050" s="146" t="s">
        <v>486</v>
      </c>
      <c r="I1050" s="263" t="s">
        <v>42</v>
      </c>
      <c r="J1050" s="264" t="s">
        <v>1438</v>
      </c>
      <c r="K1050" s="249"/>
      <c r="L1050" s="141"/>
      <c r="M1050" s="142"/>
      <c r="N1050" s="143"/>
      <c r="O1050" s="144"/>
      <c r="P1050" s="141"/>
      <c r="Q1050" s="142"/>
      <c r="R1050" s="143"/>
      <c r="S1050" s="144"/>
      <c r="T1050" s="141"/>
      <c r="U1050" s="142"/>
      <c r="V1050" s="143"/>
      <c r="W1050" s="144"/>
      <c r="X1050" s="141"/>
      <c r="Y1050" s="142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Top="1" x14ac:dyDescent="0.25">
      <c r="A1051" s="148">
        <v>27</v>
      </c>
      <c r="B1051" s="149" t="s">
        <v>479</v>
      </c>
      <c r="C1051" s="148">
        <v>20304</v>
      </c>
      <c r="D1051" s="149" t="s">
        <v>495</v>
      </c>
      <c r="E1051" s="148" t="s">
        <v>496</v>
      </c>
      <c r="F1051" s="149" t="s">
        <v>626</v>
      </c>
      <c r="G1051" s="146">
        <v>470</v>
      </c>
      <c r="H1051" s="146" t="s">
        <v>486</v>
      </c>
      <c r="I1051" s="263" t="s">
        <v>42</v>
      </c>
      <c r="J1051" s="264" t="s">
        <v>1314</v>
      </c>
      <c r="K1051" s="273"/>
      <c r="L1051" s="141"/>
      <c r="M1051" s="142"/>
      <c r="N1051" s="143"/>
      <c r="O1051" s="144"/>
      <c r="P1051" s="141"/>
      <c r="Q1051" s="142"/>
      <c r="R1051" s="143">
        <v>3900</v>
      </c>
      <c r="S1051" s="144" t="s">
        <v>487</v>
      </c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94" customFormat="1" ht="23.4" thickBot="1" x14ac:dyDescent="0.3">
      <c r="A1052" s="34">
        <v>27</v>
      </c>
      <c r="B1052" s="35" t="s">
        <v>479</v>
      </c>
      <c r="C1052" s="34">
        <v>20304</v>
      </c>
      <c r="D1052" s="35" t="s">
        <v>495</v>
      </c>
      <c r="E1052" s="34" t="s">
        <v>496</v>
      </c>
      <c r="F1052" s="35" t="s">
        <v>626</v>
      </c>
      <c r="G1052" s="34">
        <v>470</v>
      </c>
      <c r="H1052" s="34" t="s">
        <v>486</v>
      </c>
      <c r="I1052" s="247" t="s">
        <v>42</v>
      </c>
      <c r="J1052" s="248" t="s">
        <v>4139</v>
      </c>
      <c r="K1052" s="246"/>
      <c r="L1052" s="60"/>
      <c r="M1052" s="36"/>
      <c r="N1052" s="68"/>
      <c r="O1052" s="37"/>
      <c r="P1052" s="60"/>
      <c r="Q1052" s="36"/>
      <c r="R1052" s="68"/>
      <c r="S1052" s="37"/>
      <c r="T1052" s="60"/>
      <c r="U1052" s="36"/>
      <c r="V1052" s="68"/>
      <c r="W1052" s="37"/>
      <c r="X1052" s="60"/>
      <c r="Y1052" s="36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</row>
    <row r="1053" spans="1:44" s="94" customFormat="1" ht="23.4" thickTop="1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2231</v>
      </c>
      <c r="F1053" s="13" t="s">
        <v>1354</v>
      </c>
      <c r="G1053" s="12">
        <v>203</v>
      </c>
      <c r="H1053" s="12" t="s">
        <v>479</v>
      </c>
      <c r="I1053" s="241" t="s">
        <v>27</v>
      </c>
      <c r="J1053" s="242">
        <v>166</v>
      </c>
      <c r="K1053" s="246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1" customFormat="1" ht="22.8" x14ac:dyDescent="0.25">
      <c r="A1054" s="12">
        <v>27</v>
      </c>
      <c r="B1054" s="13" t="s">
        <v>479</v>
      </c>
      <c r="C1054" s="12">
        <v>20305</v>
      </c>
      <c r="D1054" s="13" t="s">
        <v>1351</v>
      </c>
      <c r="E1054" s="12" t="s">
        <v>2231</v>
      </c>
      <c r="F1054" s="13" t="s">
        <v>1354</v>
      </c>
      <c r="G1054" s="12">
        <v>203</v>
      </c>
      <c r="H1054" s="12" t="s">
        <v>479</v>
      </c>
      <c r="I1054" s="241" t="s">
        <v>27</v>
      </c>
      <c r="J1054" s="242" t="s">
        <v>2306</v>
      </c>
      <c r="K1054" s="246"/>
      <c r="L1054" s="58" t="s">
        <v>933</v>
      </c>
      <c r="M1054" s="32" t="s">
        <v>934</v>
      </c>
      <c r="N1054" s="66"/>
      <c r="O1054" s="33"/>
      <c r="P1054" s="58"/>
      <c r="Q1054" s="32"/>
      <c r="R1054" s="66"/>
      <c r="S1054" s="33"/>
      <c r="T1054" s="58" t="s">
        <v>933</v>
      </c>
      <c r="U1054" s="32" t="s">
        <v>934</v>
      </c>
      <c r="V1054" s="66"/>
      <c r="W1054" s="33"/>
      <c r="X1054" s="58"/>
      <c r="Y1054" s="32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2">
        <v>27</v>
      </c>
      <c r="B1055" s="13" t="s">
        <v>479</v>
      </c>
      <c r="C1055" s="12">
        <v>20305</v>
      </c>
      <c r="D1055" s="13" t="s">
        <v>1351</v>
      </c>
      <c r="E1055" s="12" t="s">
        <v>1785</v>
      </c>
      <c r="F1055" s="13" t="s">
        <v>1786</v>
      </c>
      <c r="G1055" s="12">
        <v>203</v>
      </c>
      <c r="H1055" s="12" t="s">
        <v>479</v>
      </c>
      <c r="I1055" s="241" t="s">
        <v>27</v>
      </c>
      <c r="J1055" s="242" t="s">
        <v>1312</v>
      </c>
      <c r="K1055" s="225"/>
      <c r="L1055" s="58"/>
      <c r="M1055" s="32"/>
      <c r="N1055" s="66"/>
      <c r="O1055" s="33"/>
      <c r="P1055" s="58"/>
      <c r="Q1055" s="32"/>
      <c r="R1055" s="66"/>
      <c r="S1055" s="33"/>
      <c r="T1055" s="58"/>
      <c r="U1055" s="32"/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2307</v>
      </c>
      <c r="K1056" s="225"/>
      <c r="L1056" s="102" t="s">
        <v>933</v>
      </c>
      <c r="M1056" s="103" t="s">
        <v>934</v>
      </c>
      <c r="N1056" s="104"/>
      <c r="O1056" s="105"/>
      <c r="P1056" s="102" t="s">
        <v>933</v>
      </c>
      <c r="Q1056" s="103" t="s">
        <v>934</v>
      </c>
      <c r="R1056" s="104" t="s">
        <v>933</v>
      </c>
      <c r="S1056" s="105" t="s">
        <v>934</v>
      </c>
      <c r="T1056" s="102"/>
      <c r="U1056" s="103"/>
      <c r="V1056" s="104"/>
      <c r="W1056" s="105"/>
      <c r="X1056" s="102"/>
      <c r="Y1056" s="103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479</v>
      </c>
      <c r="C1057" s="112">
        <v>20305</v>
      </c>
      <c r="D1057" s="113" t="s">
        <v>1352</v>
      </c>
      <c r="E1057" s="112" t="s">
        <v>1350</v>
      </c>
      <c r="F1057" s="113" t="s">
        <v>1354</v>
      </c>
      <c r="G1057" s="101">
        <v>203</v>
      </c>
      <c r="H1057" s="101" t="s">
        <v>479</v>
      </c>
      <c r="I1057" s="218" t="s">
        <v>28</v>
      </c>
      <c r="J1057" s="219" t="s">
        <v>1900</v>
      </c>
      <c r="K1057" s="250"/>
      <c r="L1057" s="102"/>
      <c r="M1057" s="103"/>
      <c r="N1057" s="104"/>
      <c r="O1057" s="105"/>
      <c r="P1057" s="102"/>
      <c r="Q1057" s="103"/>
      <c r="R1057" s="104"/>
      <c r="S1057" s="105"/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3.4" thickBot="1" x14ac:dyDescent="0.3">
      <c r="A1058" s="112">
        <v>27</v>
      </c>
      <c r="B1058" s="113" t="s">
        <v>479</v>
      </c>
      <c r="C1058" s="112">
        <v>20305</v>
      </c>
      <c r="D1058" s="113" t="s">
        <v>1352</v>
      </c>
      <c r="E1058" s="112" t="s">
        <v>1350</v>
      </c>
      <c r="F1058" s="113" t="s">
        <v>1354</v>
      </c>
      <c r="G1058" s="101">
        <v>203</v>
      </c>
      <c r="H1058" s="101" t="s">
        <v>479</v>
      </c>
      <c r="I1058" s="218" t="s">
        <v>28</v>
      </c>
      <c r="J1058" s="219" t="s">
        <v>1312</v>
      </c>
      <c r="K1058" s="249"/>
      <c r="L1058" s="118"/>
      <c r="M1058" s="119"/>
      <c r="N1058" s="120"/>
      <c r="O1058" s="121"/>
      <c r="P1058" s="118"/>
      <c r="Q1058" s="119"/>
      <c r="R1058" s="120"/>
      <c r="S1058" s="121"/>
      <c r="T1058" s="118"/>
      <c r="U1058" s="119"/>
      <c r="V1058" s="120"/>
      <c r="W1058" s="121"/>
      <c r="X1058" s="118"/>
      <c r="Y1058" s="119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94" customFormat="1" ht="24" thickTop="1" thickBot="1" x14ac:dyDescent="0.3">
      <c r="A1059" s="34">
        <v>27</v>
      </c>
      <c r="B1059" s="35" t="s">
        <v>479</v>
      </c>
      <c r="C1059" s="34">
        <v>20305</v>
      </c>
      <c r="D1059" s="35" t="s">
        <v>1352</v>
      </c>
      <c r="E1059" s="34" t="s">
        <v>1350</v>
      </c>
      <c r="F1059" s="35" t="s">
        <v>1354</v>
      </c>
      <c r="G1059" s="34">
        <v>203</v>
      </c>
      <c r="H1059" s="34" t="s">
        <v>479</v>
      </c>
      <c r="I1059" s="247" t="s">
        <v>42</v>
      </c>
      <c r="J1059" s="248" t="s">
        <v>1308</v>
      </c>
      <c r="K1059" s="241"/>
      <c r="L1059" s="60"/>
      <c r="M1059" s="36"/>
      <c r="N1059" s="68"/>
      <c r="O1059" s="37"/>
      <c r="P1059" s="60"/>
      <c r="Q1059" s="36"/>
      <c r="R1059" s="68" t="s">
        <v>933</v>
      </c>
      <c r="S1059" s="37" t="s">
        <v>934</v>
      </c>
      <c r="T1059" s="60" t="s">
        <v>933</v>
      </c>
      <c r="U1059" s="36" t="s">
        <v>934</v>
      </c>
      <c r="V1059" s="68"/>
      <c r="W1059" s="37"/>
      <c r="X1059" s="60"/>
      <c r="Y1059" s="36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</row>
    <row r="1060" spans="1:44" ht="23.4" thickTop="1" x14ac:dyDescent="0.25">
      <c r="A1060" s="12">
        <v>28</v>
      </c>
      <c r="B1060" s="13" t="s">
        <v>497</v>
      </c>
      <c r="C1060" s="12">
        <v>20500</v>
      </c>
      <c r="D1060" s="13" t="s">
        <v>497</v>
      </c>
      <c r="E1060" s="12" t="s">
        <v>498</v>
      </c>
      <c r="F1060" s="13" t="s">
        <v>627</v>
      </c>
      <c r="G1060" s="12"/>
      <c r="H1060" s="12"/>
      <c r="I1060" s="241" t="s">
        <v>33</v>
      </c>
      <c r="J1060" s="242"/>
      <c r="K1060" s="241"/>
      <c r="L1060" s="58"/>
      <c r="M1060" s="32"/>
      <c r="N1060" s="66"/>
      <c r="O1060" s="33"/>
      <c r="P1060" s="58"/>
      <c r="Q1060" s="32"/>
      <c r="R1060" s="66"/>
      <c r="S1060" s="33"/>
      <c r="T1060" s="58"/>
      <c r="U1060" s="32"/>
      <c r="V1060" s="66"/>
      <c r="W1060" s="33"/>
      <c r="X1060" s="58"/>
      <c r="Y1060" s="32"/>
    </row>
    <row r="1061" spans="1:44" ht="22.8" x14ac:dyDescent="0.25">
      <c r="A1061" s="12">
        <v>28</v>
      </c>
      <c r="B1061" s="13" t="s">
        <v>497</v>
      </c>
      <c r="C1061" s="12">
        <v>20500</v>
      </c>
      <c r="D1061" s="13" t="s">
        <v>497</v>
      </c>
      <c r="E1061" s="12" t="s">
        <v>498</v>
      </c>
      <c r="F1061" s="13" t="s">
        <v>627</v>
      </c>
      <c r="G1061" s="12">
        <v>205</v>
      </c>
      <c r="H1061" s="12" t="s">
        <v>499</v>
      </c>
      <c r="I1061" s="241" t="s">
        <v>27</v>
      </c>
      <c r="J1061" s="242" t="s">
        <v>1783</v>
      </c>
      <c r="K1061" s="245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>
        <v>329</v>
      </c>
      <c r="K1062" s="245"/>
      <c r="L1062" s="59">
        <v>12646</v>
      </c>
      <c r="M1062" s="10" t="s">
        <v>501</v>
      </c>
      <c r="N1062" s="67" t="s">
        <v>2138</v>
      </c>
      <c r="O1062" s="11" t="s">
        <v>4280</v>
      </c>
      <c r="P1062" s="59" t="s">
        <v>1622</v>
      </c>
      <c r="Q1062" s="10" t="s">
        <v>1623</v>
      </c>
      <c r="R1062" s="67">
        <v>12646</v>
      </c>
      <c r="S1062" s="11" t="s">
        <v>501</v>
      </c>
      <c r="T1062" s="59" t="s">
        <v>3806</v>
      </c>
      <c r="U1062" s="10" t="s">
        <v>1623</v>
      </c>
      <c r="V1062" s="67" t="s">
        <v>699</v>
      </c>
      <c r="W1062" s="11" t="s">
        <v>504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>
        <v>330</v>
      </c>
      <c r="K1063" s="245"/>
      <c r="L1063" s="59" t="s">
        <v>3804</v>
      </c>
      <c r="M1063" s="10" t="s">
        <v>2517</v>
      </c>
      <c r="N1063" s="67"/>
      <c r="O1063" s="11"/>
      <c r="P1063" s="59" t="s">
        <v>825</v>
      </c>
      <c r="Q1063" s="10" t="s">
        <v>502</v>
      </c>
      <c r="R1063" s="67" t="s">
        <v>3805</v>
      </c>
      <c r="S1063" s="11" t="s">
        <v>507</v>
      </c>
      <c r="T1063" s="59">
        <v>6493</v>
      </c>
      <c r="U1063" s="10" t="s">
        <v>502</v>
      </c>
      <c r="V1063" s="67" t="s">
        <v>700</v>
      </c>
      <c r="W1063" s="11" t="s">
        <v>507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 t="s">
        <v>1337</v>
      </c>
      <c r="K1064" s="245"/>
      <c r="L1064" s="59"/>
      <c r="M1064" s="10"/>
      <c r="N1064" s="67" t="s">
        <v>4276</v>
      </c>
      <c r="O1064" s="11" t="s">
        <v>4277</v>
      </c>
      <c r="P1064" s="59" t="s">
        <v>700</v>
      </c>
      <c r="Q1064" s="10" t="s">
        <v>507</v>
      </c>
      <c r="R1064" s="67" t="s">
        <v>4278</v>
      </c>
      <c r="S1064" s="11" t="s">
        <v>4279</v>
      </c>
      <c r="T1064" s="59" t="s">
        <v>2573</v>
      </c>
      <c r="U1064" s="10" t="s">
        <v>2137</v>
      </c>
      <c r="V1064" s="67" t="s">
        <v>2064</v>
      </c>
      <c r="W1064" s="11" t="s">
        <v>2065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 t="s">
        <v>4368</v>
      </c>
      <c r="K1065" s="245"/>
      <c r="L1065" s="59"/>
      <c r="M1065" s="10"/>
      <c r="N1065" s="67"/>
      <c r="O1065" s="11"/>
      <c r="P1065" s="59"/>
      <c r="Q1065" s="10"/>
      <c r="R1065" s="67"/>
      <c r="S1065" s="11"/>
      <c r="T1065" s="59"/>
      <c r="U1065" s="10"/>
      <c r="V1065" s="67" t="s">
        <v>4834</v>
      </c>
      <c r="W1065" s="11" t="s">
        <v>4835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>
        <v>332</v>
      </c>
      <c r="K1066" s="245"/>
      <c r="L1066" s="59">
        <v>5167</v>
      </c>
      <c r="M1066" s="10" t="s">
        <v>561</v>
      </c>
      <c r="N1066" s="67" t="s">
        <v>699</v>
      </c>
      <c r="O1066" s="11" t="s">
        <v>504</v>
      </c>
      <c r="P1066" s="59">
        <v>5167</v>
      </c>
      <c r="Q1066" s="10" t="s">
        <v>503</v>
      </c>
      <c r="R1066" s="67" t="s">
        <v>699</v>
      </c>
      <c r="S1066" s="11" t="s">
        <v>504</v>
      </c>
      <c r="T1066" s="59" t="s">
        <v>832</v>
      </c>
      <c r="U1066" s="10" t="s">
        <v>503</v>
      </c>
      <c r="V1066" s="67" t="s">
        <v>832</v>
      </c>
      <c r="W1066" s="11" t="s">
        <v>503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497</v>
      </c>
      <c r="C1067" s="8">
        <v>20500</v>
      </c>
      <c r="D1067" s="9" t="s">
        <v>497</v>
      </c>
      <c r="E1067" s="8" t="s">
        <v>498</v>
      </c>
      <c r="F1067" s="9" t="s">
        <v>627</v>
      </c>
      <c r="G1067" s="8">
        <v>205</v>
      </c>
      <c r="H1067" s="8" t="s">
        <v>499</v>
      </c>
      <c r="I1067" s="243" t="s">
        <v>27</v>
      </c>
      <c r="J1067" s="244">
        <v>335</v>
      </c>
      <c r="K1067" s="245"/>
      <c r="L1067" s="59" t="s">
        <v>700</v>
      </c>
      <c r="M1067" s="10" t="s">
        <v>507</v>
      </c>
      <c r="N1067" s="67" t="s">
        <v>700</v>
      </c>
      <c r="O1067" s="11" t="s">
        <v>507</v>
      </c>
      <c r="P1067" s="59"/>
      <c r="Q1067" s="10"/>
      <c r="R1067" s="67" t="s">
        <v>1369</v>
      </c>
      <c r="S1067" s="11" t="s">
        <v>1370</v>
      </c>
      <c r="T1067" s="59" t="s">
        <v>2441</v>
      </c>
      <c r="U1067" s="10" t="s">
        <v>507</v>
      </c>
      <c r="V1067" s="67" t="s">
        <v>835</v>
      </c>
      <c r="W1067" s="11" t="s">
        <v>501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497</v>
      </c>
      <c r="C1068" s="8">
        <v>20500</v>
      </c>
      <c r="D1068" s="9" t="s">
        <v>497</v>
      </c>
      <c r="E1068" s="8" t="s">
        <v>498</v>
      </c>
      <c r="F1068" s="9" t="s">
        <v>627</v>
      </c>
      <c r="G1068" s="8">
        <v>205</v>
      </c>
      <c r="H1068" s="8" t="s">
        <v>499</v>
      </c>
      <c r="I1068" s="243" t="s">
        <v>27</v>
      </c>
      <c r="J1068" s="244" t="s">
        <v>2052</v>
      </c>
      <c r="K1068" s="225"/>
      <c r="L1068" s="59"/>
      <c r="M1068" s="10"/>
      <c r="N1068" s="67"/>
      <c r="O1068" s="11"/>
      <c r="P1068" s="59"/>
      <c r="Q1068" s="10"/>
      <c r="R1068" s="67"/>
      <c r="S1068" s="11"/>
      <c r="T1068" s="59"/>
      <c r="U1068" s="10"/>
      <c r="V1068" s="67"/>
      <c r="W1068" s="11"/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1312</v>
      </c>
      <c r="K1069" s="225"/>
      <c r="L1069" s="102"/>
      <c r="M1069" s="103"/>
      <c r="N1069" s="104"/>
      <c r="O1069" s="105"/>
      <c r="P1069" s="102"/>
      <c r="Q1069" s="103"/>
      <c r="R1069" s="104"/>
      <c r="S1069" s="105"/>
      <c r="T1069" s="102"/>
      <c r="U1069" s="103"/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>
        <v>329</v>
      </c>
      <c r="K1070" s="225"/>
      <c r="L1070" s="102" t="s">
        <v>1369</v>
      </c>
      <c r="M1070" s="103" t="s">
        <v>1370</v>
      </c>
      <c r="N1070" s="104">
        <v>12646</v>
      </c>
      <c r="O1070" s="105" t="s">
        <v>501</v>
      </c>
      <c r="P1070" s="102" t="s">
        <v>699</v>
      </c>
      <c r="Q1070" s="103" t="s">
        <v>504</v>
      </c>
      <c r="R1070" s="104">
        <v>12646</v>
      </c>
      <c r="S1070" s="105" t="s">
        <v>501</v>
      </c>
      <c r="T1070" s="102">
        <v>12646</v>
      </c>
      <c r="U1070" s="103" t="s">
        <v>501</v>
      </c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 t="s">
        <v>701</v>
      </c>
      <c r="K1071" s="225"/>
      <c r="L1071" s="102" t="s">
        <v>2064</v>
      </c>
      <c r="M1071" s="103" t="s">
        <v>2065</v>
      </c>
      <c r="N1071" s="104" t="s">
        <v>4278</v>
      </c>
      <c r="O1071" s="105" t="s">
        <v>4279</v>
      </c>
      <c r="P1071" s="102" t="s">
        <v>4278</v>
      </c>
      <c r="Q1071" s="103" t="s">
        <v>4279</v>
      </c>
      <c r="R1071" s="104" t="s">
        <v>2064</v>
      </c>
      <c r="S1071" s="105" t="s">
        <v>2065</v>
      </c>
      <c r="T1071" s="102" t="s">
        <v>2138</v>
      </c>
      <c r="U1071" s="103" t="s">
        <v>2137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 t="s">
        <v>1337</v>
      </c>
      <c r="K1072" s="225"/>
      <c r="L1072" s="102" t="s">
        <v>4140</v>
      </c>
      <c r="M1072" s="103" t="s">
        <v>2517</v>
      </c>
      <c r="N1072" s="104"/>
      <c r="O1072" s="105"/>
      <c r="P1072" s="102" t="s">
        <v>4140</v>
      </c>
      <c r="Q1072" s="103" t="s">
        <v>2517</v>
      </c>
      <c r="R1072" s="104"/>
      <c r="S1072" s="105"/>
      <c r="T1072" s="102"/>
      <c r="U1072" s="103"/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497</v>
      </c>
      <c r="C1073" s="101">
        <v>20500</v>
      </c>
      <c r="D1073" s="100" t="s">
        <v>497</v>
      </c>
      <c r="E1073" s="101" t="s">
        <v>498</v>
      </c>
      <c r="F1073" s="100" t="s">
        <v>627</v>
      </c>
      <c r="G1073" s="101">
        <v>205</v>
      </c>
      <c r="H1073" s="101" t="s">
        <v>499</v>
      </c>
      <c r="I1073" s="218" t="s">
        <v>28</v>
      </c>
      <c r="J1073" s="219">
        <v>332</v>
      </c>
      <c r="K1073" s="225"/>
      <c r="L1073" s="102" t="s">
        <v>1622</v>
      </c>
      <c r="M1073" s="103" t="s">
        <v>1623</v>
      </c>
      <c r="N1073" s="104" t="s">
        <v>2572</v>
      </c>
      <c r="O1073" s="105" t="s">
        <v>1623</v>
      </c>
      <c r="P1073" s="102">
        <v>7196</v>
      </c>
      <c r="Q1073" s="103" t="s">
        <v>483</v>
      </c>
      <c r="R1073" s="104" t="s">
        <v>832</v>
      </c>
      <c r="S1073" s="105" t="s">
        <v>2454</v>
      </c>
      <c r="T1073" s="102" t="s">
        <v>699</v>
      </c>
      <c r="U1073" s="103" t="s">
        <v>504</v>
      </c>
      <c r="V1073" s="104" t="s">
        <v>3723</v>
      </c>
      <c r="W1073" s="105" t="s">
        <v>3724</v>
      </c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497</v>
      </c>
      <c r="C1074" s="101">
        <v>20500</v>
      </c>
      <c r="D1074" s="100" t="s">
        <v>497</v>
      </c>
      <c r="E1074" s="101" t="s">
        <v>498</v>
      </c>
      <c r="F1074" s="100" t="s">
        <v>627</v>
      </c>
      <c r="G1074" s="101">
        <v>205</v>
      </c>
      <c r="H1074" s="101" t="s">
        <v>499</v>
      </c>
      <c r="I1074" s="218" t="s">
        <v>28</v>
      </c>
      <c r="J1074" s="219">
        <v>335</v>
      </c>
      <c r="K1074" s="245"/>
      <c r="L1074" s="102" t="s">
        <v>699</v>
      </c>
      <c r="M1074" s="103" t="s">
        <v>504</v>
      </c>
      <c r="N1074" s="104">
        <v>18596</v>
      </c>
      <c r="O1074" s="105" t="s">
        <v>506</v>
      </c>
      <c r="P1074" s="102">
        <v>12646</v>
      </c>
      <c r="Q1074" s="103" t="s">
        <v>501</v>
      </c>
      <c r="R1074" s="104" t="s">
        <v>1622</v>
      </c>
      <c r="S1074" s="105" t="s">
        <v>1623</v>
      </c>
      <c r="T1074" s="102" t="s">
        <v>2064</v>
      </c>
      <c r="U1074" s="103" t="s">
        <v>2065</v>
      </c>
      <c r="V1074" s="104">
        <v>12646</v>
      </c>
      <c r="W1074" s="105" t="s">
        <v>501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>
        <v>329</v>
      </c>
      <c r="K1075" s="245"/>
      <c r="L1075" s="59" t="s">
        <v>2456</v>
      </c>
      <c r="M1075" s="10" t="s">
        <v>2065</v>
      </c>
      <c r="N1075" s="67" t="s">
        <v>1622</v>
      </c>
      <c r="O1075" s="11" t="s">
        <v>1623</v>
      </c>
      <c r="P1075" s="59"/>
      <c r="Q1075" s="10"/>
      <c r="R1075" s="67"/>
      <c r="S1075" s="11"/>
      <c r="T1075" s="59" t="s">
        <v>4281</v>
      </c>
      <c r="U1075" s="10" t="s">
        <v>4282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 t="s">
        <v>701</v>
      </c>
      <c r="K1076" s="245"/>
      <c r="L1076" s="59" t="s">
        <v>699</v>
      </c>
      <c r="M1076" s="10" t="s">
        <v>504</v>
      </c>
      <c r="N1076" s="67" t="s">
        <v>4140</v>
      </c>
      <c r="O1076" s="11" t="s">
        <v>2517</v>
      </c>
      <c r="P1076" s="58"/>
      <c r="Q1076" s="32"/>
      <c r="R1076" s="67"/>
      <c r="S1076" s="11"/>
      <c r="T1076" s="59"/>
      <c r="U1076" s="10"/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497</v>
      </c>
      <c r="C1077" s="8">
        <v>20500</v>
      </c>
      <c r="D1077" s="9" t="s">
        <v>497</v>
      </c>
      <c r="E1077" s="8" t="s">
        <v>498</v>
      </c>
      <c r="F1077" s="9" t="s">
        <v>627</v>
      </c>
      <c r="G1077" s="8">
        <v>205</v>
      </c>
      <c r="H1077" s="8" t="s">
        <v>499</v>
      </c>
      <c r="I1077" s="243" t="s">
        <v>42</v>
      </c>
      <c r="J1077" s="244" t="s">
        <v>4369</v>
      </c>
      <c r="K1077" s="245"/>
      <c r="L1077" s="59"/>
      <c r="M1077" s="10"/>
      <c r="N1077" s="67"/>
      <c r="O1077" s="11"/>
      <c r="P1077" s="59"/>
      <c r="Q1077" s="10"/>
      <c r="R1077" s="67"/>
      <c r="S1077" s="11"/>
      <c r="T1077" s="59" t="s">
        <v>4645</v>
      </c>
      <c r="U1077" s="10" t="s">
        <v>4644</v>
      </c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34.799999999999997" thickBot="1" x14ac:dyDescent="0.3">
      <c r="A1078" s="8">
        <v>28</v>
      </c>
      <c r="B1078" s="9" t="s">
        <v>497</v>
      </c>
      <c r="C1078" s="8">
        <v>20500</v>
      </c>
      <c r="D1078" s="9" t="s">
        <v>497</v>
      </c>
      <c r="E1078" s="8" t="s">
        <v>498</v>
      </c>
      <c r="F1078" s="9" t="s">
        <v>627</v>
      </c>
      <c r="G1078" s="8">
        <v>205</v>
      </c>
      <c r="H1078" s="8" t="s">
        <v>499</v>
      </c>
      <c r="I1078" s="243" t="s">
        <v>42</v>
      </c>
      <c r="J1078" s="244">
        <v>332</v>
      </c>
      <c r="K1078" s="249"/>
      <c r="L1078" s="59"/>
      <c r="M1078" s="10"/>
      <c r="N1078" s="67">
        <v>6493</v>
      </c>
      <c r="O1078" s="11" t="s">
        <v>502</v>
      </c>
      <c r="P1078" s="59" t="s">
        <v>4200</v>
      </c>
      <c r="Q1078" s="10" t="s">
        <v>4201</v>
      </c>
      <c r="R1078" s="67" t="s">
        <v>832</v>
      </c>
      <c r="S1078" s="11" t="s">
        <v>503</v>
      </c>
      <c r="T1078" s="59" t="s">
        <v>699</v>
      </c>
      <c r="U1078" s="10" t="s">
        <v>504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94" customFormat="1" ht="23.4" thickTop="1" x14ac:dyDescent="0.25">
      <c r="A1079" s="38">
        <v>28</v>
      </c>
      <c r="B1079" s="39" t="s">
        <v>497</v>
      </c>
      <c r="C1079" s="38">
        <v>20500</v>
      </c>
      <c r="D1079" s="39" t="s">
        <v>497</v>
      </c>
      <c r="E1079" s="38" t="s">
        <v>498</v>
      </c>
      <c r="F1079" s="39" t="s">
        <v>627</v>
      </c>
      <c r="G1079" s="38">
        <v>205</v>
      </c>
      <c r="H1079" s="38" t="s">
        <v>499</v>
      </c>
      <c r="I1079" s="254" t="s">
        <v>42</v>
      </c>
      <c r="J1079" s="255">
        <v>335</v>
      </c>
      <c r="K1079" s="273"/>
      <c r="L1079" s="61">
        <v>12646</v>
      </c>
      <c r="M1079" s="40" t="s">
        <v>501</v>
      </c>
      <c r="N1079" s="69"/>
      <c r="O1079" s="41"/>
      <c r="P1079" s="61" t="s">
        <v>2138</v>
      </c>
      <c r="Q1079" s="40" t="s">
        <v>2137</v>
      </c>
      <c r="R1079" s="69" t="s">
        <v>1622</v>
      </c>
      <c r="S1079" s="41" t="s">
        <v>1623</v>
      </c>
      <c r="T1079" s="61" t="s">
        <v>3807</v>
      </c>
      <c r="U1079" s="40" t="s">
        <v>2065</v>
      </c>
      <c r="V1079" s="69"/>
      <c r="W1079" s="41"/>
      <c r="X1079" s="61"/>
      <c r="Y1079" s="40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</row>
    <row r="1080" spans="1:44" s="94" customFormat="1" ht="23.4" thickBot="1" x14ac:dyDescent="0.3">
      <c r="A1080" s="34">
        <v>28</v>
      </c>
      <c r="B1080" s="35" t="s">
        <v>497</v>
      </c>
      <c r="C1080" s="34">
        <v>20500</v>
      </c>
      <c r="D1080" s="35" t="s">
        <v>497</v>
      </c>
      <c r="E1080" s="34" t="s">
        <v>498</v>
      </c>
      <c r="F1080" s="35" t="s">
        <v>4370</v>
      </c>
      <c r="G1080" s="34">
        <v>205</v>
      </c>
      <c r="H1080" s="34" t="s">
        <v>499</v>
      </c>
      <c r="I1080" s="247" t="s">
        <v>42</v>
      </c>
      <c r="J1080" s="248" t="s">
        <v>4367</v>
      </c>
      <c r="K1080" s="249"/>
      <c r="L1080" s="60"/>
      <c r="M1080" s="36"/>
      <c r="N1080" s="68" t="s">
        <v>4371</v>
      </c>
      <c r="O1080" s="37" t="s">
        <v>4372</v>
      </c>
      <c r="P1080" s="60"/>
      <c r="Q1080" s="36"/>
      <c r="R1080" s="68"/>
      <c r="S1080" s="37"/>
      <c r="T1080" s="60"/>
      <c r="U1080" s="36"/>
      <c r="V1080" s="68"/>
      <c r="W1080" s="37"/>
      <c r="X1080" s="60"/>
      <c r="Y1080" s="36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6" customFormat="1" ht="46.2" thickTop="1" x14ac:dyDescent="0.25">
      <c r="A1081" s="12">
        <v>28</v>
      </c>
      <c r="B1081" s="13" t="s">
        <v>497</v>
      </c>
      <c r="C1081" s="12">
        <v>20500</v>
      </c>
      <c r="D1081" s="13" t="s">
        <v>497</v>
      </c>
      <c r="E1081" s="12" t="s">
        <v>508</v>
      </c>
      <c r="F1081" s="13" t="s">
        <v>628</v>
      </c>
      <c r="G1081" s="12">
        <v>205</v>
      </c>
      <c r="H1081" s="12" t="s">
        <v>499</v>
      </c>
      <c r="I1081" s="241" t="s">
        <v>27</v>
      </c>
      <c r="J1081" s="242" t="s">
        <v>1312</v>
      </c>
      <c r="K1081" s="269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5.6" x14ac:dyDescent="0.25">
      <c r="A1082" s="101">
        <v>28</v>
      </c>
      <c r="B1082" s="100" t="s">
        <v>497</v>
      </c>
      <c r="C1082" s="101">
        <v>20500</v>
      </c>
      <c r="D1082" s="100" t="s">
        <v>497</v>
      </c>
      <c r="E1082" s="101" t="s">
        <v>508</v>
      </c>
      <c r="F1082" s="100" t="s">
        <v>628</v>
      </c>
      <c r="G1082" s="101">
        <v>201</v>
      </c>
      <c r="H1082" s="101" t="s">
        <v>482</v>
      </c>
      <c r="I1082" s="218" t="s">
        <v>28</v>
      </c>
      <c r="J1082" s="219" t="s">
        <v>1312</v>
      </c>
      <c r="K1082" s="263"/>
      <c r="L1082" s="102"/>
      <c r="M1082" s="103"/>
      <c r="N1082" s="104"/>
      <c r="O1082" s="105"/>
      <c r="P1082" s="102" t="s">
        <v>1338</v>
      </c>
      <c r="Q1082" s="103" t="s">
        <v>1339</v>
      </c>
      <c r="R1082" s="104"/>
      <c r="S1082" s="105"/>
      <c r="T1082" s="102"/>
      <c r="U1082" s="103"/>
      <c r="V1082" s="104"/>
      <c r="W1082" s="105"/>
      <c r="X1082" s="102"/>
      <c r="Y1082" s="103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6.2" thickBot="1" x14ac:dyDescent="0.3">
      <c r="A1083" s="146">
        <v>28</v>
      </c>
      <c r="B1083" s="178" t="s">
        <v>497</v>
      </c>
      <c r="C1083" s="146">
        <v>20500</v>
      </c>
      <c r="D1083" s="178" t="s">
        <v>497</v>
      </c>
      <c r="E1083" s="146" t="s">
        <v>508</v>
      </c>
      <c r="F1083" s="178" t="s">
        <v>628</v>
      </c>
      <c r="G1083" s="146">
        <v>201</v>
      </c>
      <c r="H1083" s="146" t="s">
        <v>482</v>
      </c>
      <c r="I1083" s="263" t="s">
        <v>42</v>
      </c>
      <c r="J1083" s="264">
        <v>330</v>
      </c>
      <c r="K1083" s="247"/>
      <c r="L1083" s="150"/>
      <c r="M1083" s="151"/>
      <c r="N1083" s="152"/>
      <c r="O1083" s="153"/>
      <c r="P1083" s="150"/>
      <c r="Q1083" s="151"/>
      <c r="R1083" s="152"/>
      <c r="S1083" s="153"/>
      <c r="T1083" s="150">
        <v>7971</v>
      </c>
      <c r="U1083" s="151" t="s">
        <v>166</v>
      </c>
      <c r="V1083" s="152"/>
      <c r="W1083" s="153"/>
      <c r="X1083" s="150"/>
      <c r="Y1083" s="151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8" thickTop="1" thickBot="1" x14ac:dyDescent="0.3">
      <c r="A1084" s="145">
        <v>28</v>
      </c>
      <c r="B1084" s="35" t="s">
        <v>497</v>
      </c>
      <c r="C1084" s="34">
        <v>20500</v>
      </c>
      <c r="D1084" s="35" t="s">
        <v>497</v>
      </c>
      <c r="E1084" s="34" t="s">
        <v>508</v>
      </c>
      <c r="F1084" s="35" t="s">
        <v>628</v>
      </c>
      <c r="G1084" s="34">
        <v>201</v>
      </c>
      <c r="H1084" s="34" t="s">
        <v>482</v>
      </c>
      <c r="I1084" s="247" t="s">
        <v>42</v>
      </c>
      <c r="J1084" s="248" t="s">
        <v>1687</v>
      </c>
      <c r="K1084" s="246"/>
      <c r="L1084" s="60"/>
      <c r="M1084" s="36"/>
      <c r="N1084" s="68">
        <v>7971</v>
      </c>
      <c r="O1084" s="37" t="s">
        <v>166</v>
      </c>
      <c r="P1084" s="60"/>
      <c r="Q1084" s="36"/>
      <c r="R1084" s="68"/>
      <c r="S1084" s="37"/>
      <c r="T1084" s="60"/>
      <c r="U1084" s="36"/>
      <c r="V1084" s="68"/>
      <c r="W1084" s="37"/>
      <c r="X1084" s="60"/>
      <c r="Y1084" s="36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3.4" thickTop="1" x14ac:dyDescent="0.25">
      <c r="A1085" s="12">
        <v>28</v>
      </c>
      <c r="B1085" s="13" t="s">
        <v>497</v>
      </c>
      <c r="C1085" s="12">
        <v>20501</v>
      </c>
      <c r="D1085" s="13" t="s">
        <v>2512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1304</v>
      </c>
      <c r="K1085" s="246"/>
      <c r="L1085" s="58"/>
      <c r="M1085" s="32"/>
      <c r="N1085" s="66" t="s">
        <v>2138</v>
      </c>
      <c r="O1085" s="33" t="s">
        <v>2137</v>
      </c>
      <c r="P1085" s="58" t="s">
        <v>4385</v>
      </c>
      <c r="Q1085" s="32" t="s">
        <v>1623</v>
      </c>
      <c r="R1085" s="66"/>
      <c r="S1085" s="33"/>
      <c r="T1085" s="58"/>
      <c r="U1085" s="32"/>
      <c r="V1085" s="66"/>
      <c r="W1085" s="33"/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2530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701</v>
      </c>
      <c r="K1086" s="246"/>
      <c r="L1086" s="58" t="s">
        <v>2516</v>
      </c>
      <c r="M1086" s="32" t="s">
        <v>4382</v>
      </c>
      <c r="N1086" s="66"/>
      <c r="O1086" s="33"/>
      <c r="P1086" s="58"/>
      <c r="Q1086" s="32"/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4383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4368</v>
      </c>
      <c r="K1087" s="246"/>
      <c r="L1087" s="58"/>
      <c r="M1087" s="32"/>
      <c r="N1087" s="66"/>
      <c r="O1087" s="33"/>
      <c r="P1087" s="58"/>
      <c r="Q1087" s="32"/>
      <c r="R1087" s="66"/>
      <c r="S1087" s="33"/>
      <c r="T1087" s="58"/>
      <c r="U1087" s="32"/>
      <c r="V1087" s="66" t="s">
        <v>2064</v>
      </c>
      <c r="W1087" s="33" t="s">
        <v>2065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497</v>
      </c>
      <c r="C1088" s="12">
        <v>20501</v>
      </c>
      <c r="D1088" s="13" t="s">
        <v>4383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4368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2138</v>
      </c>
      <c r="W1088" s="33" t="s">
        <v>2137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497</v>
      </c>
      <c r="C1089" s="12">
        <v>20501</v>
      </c>
      <c r="D1089" s="13" t="s">
        <v>2530</v>
      </c>
      <c r="E1089" s="12" t="s">
        <v>1908</v>
      </c>
      <c r="F1089" s="13" t="s">
        <v>2513</v>
      </c>
      <c r="G1089" s="12">
        <v>205</v>
      </c>
      <c r="H1089" s="12" t="s">
        <v>499</v>
      </c>
      <c r="I1089" s="241" t="s">
        <v>27</v>
      </c>
      <c r="J1089" s="242" t="s">
        <v>1337</v>
      </c>
      <c r="K1089" s="246"/>
      <c r="L1089" s="58"/>
      <c r="M1089" s="32"/>
      <c r="N1089" s="66" t="s">
        <v>2064</v>
      </c>
      <c r="O1089" s="33" t="s">
        <v>2065</v>
      </c>
      <c r="P1089" s="58"/>
      <c r="Q1089" s="32"/>
      <c r="R1089" s="66" t="s">
        <v>2138</v>
      </c>
      <c r="S1089" s="33" t="s">
        <v>2137</v>
      </c>
      <c r="T1089" s="58" t="s">
        <v>2138</v>
      </c>
      <c r="U1089" s="32" t="s">
        <v>2137</v>
      </c>
      <c r="V1089" s="66" t="s">
        <v>2516</v>
      </c>
      <c r="W1089" s="33" t="s">
        <v>4382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4" customFormat="1" ht="22.8" x14ac:dyDescent="0.25">
      <c r="A1090" s="12">
        <v>28</v>
      </c>
      <c r="B1090" s="13" t="s">
        <v>497</v>
      </c>
      <c r="C1090" s="12">
        <v>20501</v>
      </c>
      <c r="D1090" s="13" t="s">
        <v>2530</v>
      </c>
      <c r="E1090" s="12" t="s">
        <v>1908</v>
      </c>
      <c r="F1090" s="13" t="s">
        <v>2513</v>
      </c>
      <c r="G1090" s="12">
        <v>205</v>
      </c>
      <c r="H1090" s="12" t="s">
        <v>499</v>
      </c>
      <c r="I1090" s="241" t="s">
        <v>27</v>
      </c>
      <c r="J1090" s="242" t="s">
        <v>1687</v>
      </c>
      <c r="K1090" s="218"/>
      <c r="L1090" s="58"/>
      <c r="M1090" s="32"/>
      <c r="N1090" s="66"/>
      <c r="O1090" s="33"/>
      <c r="P1090" s="58"/>
      <c r="Q1090" s="32"/>
      <c r="R1090" s="66"/>
      <c r="S1090" s="33"/>
      <c r="T1090" s="58"/>
      <c r="U1090" s="32"/>
      <c r="V1090" s="66"/>
      <c r="W1090" s="33"/>
      <c r="X1090" s="58"/>
      <c r="Y1090" s="32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4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2031</v>
      </c>
      <c r="K1091" s="218"/>
      <c r="L1091" s="102" t="s">
        <v>2064</v>
      </c>
      <c r="M1091" s="103" t="s">
        <v>2065</v>
      </c>
      <c r="N1091" s="104" t="s">
        <v>4384</v>
      </c>
      <c r="O1091" s="105" t="s">
        <v>2137</v>
      </c>
      <c r="P1091" s="102" t="s">
        <v>2138</v>
      </c>
      <c r="Q1091" s="103" t="s">
        <v>2137</v>
      </c>
      <c r="R1091" s="104" t="s">
        <v>2064</v>
      </c>
      <c r="S1091" s="105" t="s">
        <v>2065</v>
      </c>
      <c r="T1091" s="102" t="s">
        <v>2138</v>
      </c>
      <c r="U1091" s="103" t="s">
        <v>2137</v>
      </c>
      <c r="V1091" s="104"/>
      <c r="W1091" s="105"/>
      <c r="X1091" s="102"/>
      <c r="Y1091" s="103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497</v>
      </c>
      <c r="C1092" s="101">
        <v>20501</v>
      </c>
      <c r="D1092" s="100" t="s">
        <v>2530</v>
      </c>
      <c r="E1092" s="101" t="s">
        <v>1908</v>
      </c>
      <c r="F1092" s="100" t="s">
        <v>2513</v>
      </c>
      <c r="G1092" s="101">
        <v>201</v>
      </c>
      <c r="H1092" s="101" t="s">
        <v>499</v>
      </c>
      <c r="I1092" s="218" t="s">
        <v>28</v>
      </c>
      <c r="J1092" s="219" t="s">
        <v>4402</v>
      </c>
      <c r="K1092" s="218"/>
      <c r="L1092" s="102"/>
      <c r="M1092" s="103"/>
      <c r="N1092" s="104"/>
      <c r="O1092" s="105"/>
      <c r="P1092" s="102"/>
      <c r="Q1092" s="103"/>
      <c r="R1092" s="104"/>
      <c r="S1092" s="105"/>
      <c r="T1092" s="102" t="s">
        <v>2064</v>
      </c>
      <c r="U1092" s="103" t="s">
        <v>2065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6" customFormat="1" ht="22.8" x14ac:dyDescent="0.25">
      <c r="A1093" s="101">
        <v>28</v>
      </c>
      <c r="B1093" s="100" t="s">
        <v>497</v>
      </c>
      <c r="C1093" s="101">
        <v>20501</v>
      </c>
      <c r="D1093" s="100" t="s">
        <v>2530</v>
      </c>
      <c r="E1093" s="101" t="s">
        <v>1908</v>
      </c>
      <c r="F1093" s="100" t="s">
        <v>2513</v>
      </c>
      <c r="G1093" s="101">
        <v>201</v>
      </c>
      <c r="H1093" s="101" t="s">
        <v>499</v>
      </c>
      <c r="I1093" s="218" t="s">
        <v>28</v>
      </c>
      <c r="J1093" s="219" t="s">
        <v>2093</v>
      </c>
      <c r="K1093" s="263"/>
      <c r="L1093" s="102"/>
      <c r="M1093" s="103"/>
      <c r="N1093" s="104"/>
      <c r="O1093" s="105"/>
      <c r="P1093" s="102"/>
      <c r="Q1093" s="103"/>
      <c r="R1093" s="104"/>
      <c r="S1093" s="105"/>
      <c r="T1093" s="102"/>
      <c r="U1093" s="103"/>
      <c r="V1093" s="104" t="s">
        <v>2064</v>
      </c>
      <c r="W1093" s="105" t="s">
        <v>2065</v>
      </c>
      <c r="X1093" s="102"/>
      <c r="Y1093" s="103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2.8" x14ac:dyDescent="0.25">
      <c r="A1094" s="146">
        <v>28</v>
      </c>
      <c r="B1094" s="178" t="s">
        <v>497</v>
      </c>
      <c r="C1094" s="146">
        <v>20501</v>
      </c>
      <c r="D1094" s="178" t="s">
        <v>2530</v>
      </c>
      <c r="E1094" s="146" t="s">
        <v>1908</v>
      </c>
      <c r="F1094" s="178" t="s">
        <v>2513</v>
      </c>
      <c r="G1094" s="146">
        <v>201</v>
      </c>
      <c r="H1094" s="146" t="s">
        <v>499</v>
      </c>
      <c r="I1094" s="263" t="s">
        <v>42</v>
      </c>
      <c r="J1094" s="264" t="s">
        <v>2297</v>
      </c>
      <c r="K1094" s="263"/>
      <c r="L1094" s="150" t="s">
        <v>4401</v>
      </c>
      <c r="M1094" s="151" t="s">
        <v>4400</v>
      </c>
      <c r="N1094" s="152"/>
      <c r="O1094" s="153"/>
      <c r="P1094" s="150"/>
      <c r="Q1094" s="151"/>
      <c r="R1094" s="152"/>
      <c r="S1094" s="153"/>
      <c r="T1094" s="150"/>
      <c r="U1094" s="151"/>
      <c r="V1094" s="152"/>
      <c r="W1094" s="153"/>
      <c r="X1094" s="150"/>
      <c r="Y1094" s="15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Bot="1" x14ac:dyDescent="0.3">
      <c r="A1095" s="146">
        <v>28</v>
      </c>
      <c r="B1095" s="178" t="s">
        <v>497</v>
      </c>
      <c r="C1095" s="146">
        <v>20501</v>
      </c>
      <c r="D1095" s="178" t="s">
        <v>2530</v>
      </c>
      <c r="E1095" s="146" t="s">
        <v>1908</v>
      </c>
      <c r="F1095" s="178" t="s">
        <v>2513</v>
      </c>
      <c r="G1095" s="146">
        <v>201</v>
      </c>
      <c r="H1095" s="146" t="s">
        <v>499</v>
      </c>
      <c r="I1095" s="263" t="s">
        <v>42</v>
      </c>
      <c r="J1095" s="264" t="s">
        <v>2298</v>
      </c>
      <c r="K1095" s="286"/>
      <c r="L1095" s="150"/>
      <c r="M1095" s="151"/>
      <c r="N1095" s="152" t="s">
        <v>2516</v>
      </c>
      <c r="O1095" s="153" t="s">
        <v>4382</v>
      </c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4" thickTop="1" thickBot="1" x14ac:dyDescent="0.3">
      <c r="A1096" s="198">
        <v>28</v>
      </c>
      <c r="B1096" s="199" t="s">
        <v>497</v>
      </c>
      <c r="C1096" s="198">
        <v>20501</v>
      </c>
      <c r="D1096" s="199" t="s">
        <v>2529</v>
      </c>
      <c r="E1096" s="198" t="s">
        <v>1908</v>
      </c>
      <c r="F1096" s="199" t="s">
        <v>2513</v>
      </c>
      <c r="G1096" s="198">
        <v>201</v>
      </c>
      <c r="H1096" s="198" t="s">
        <v>499</v>
      </c>
      <c r="I1096" s="286" t="s">
        <v>42</v>
      </c>
      <c r="J1096" s="287" t="s">
        <v>1687</v>
      </c>
      <c r="K1096" s="241"/>
      <c r="L1096" s="200"/>
      <c r="M1096" s="201"/>
      <c r="N1096" s="202"/>
      <c r="O1096" s="203"/>
      <c r="P1096" s="200" t="s">
        <v>4384</v>
      </c>
      <c r="Q1096" s="201" t="s">
        <v>2137</v>
      </c>
      <c r="R1096" s="202"/>
      <c r="S1096" s="203"/>
      <c r="T1096" s="200" t="s">
        <v>2064</v>
      </c>
      <c r="U1096" s="201" t="s">
        <v>2065</v>
      </c>
      <c r="V1096" s="202"/>
      <c r="W1096" s="203"/>
      <c r="X1096" s="200"/>
      <c r="Y1096" s="20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69" thickTop="1" x14ac:dyDescent="0.25">
      <c r="A1097" s="12">
        <v>29</v>
      </c>
      <c r="B1097" s="13" t="s">
        <v>3915</v>
      </c>
      <c r="C1097" s="12">
        <v>20000</v>
      </c>
      <c r="D1097" s="13" t="s">
        <v>3914</v>
      </c>
      <c r="E1097" s="12" t="s">
        <v>3917</v>
      </c>
      <c r="F1097" s="13" t="s">
        <v>3874</v>
      </c>
      <c r="G1097" s="12"/>
      <c r="H1097" s="12"/>
      <c r="I1097" s="241" t="s">
        <v>27</v>
      </c>
      <c r="J1097" s="242" t="s">
        <v>3867</v>
      </c>
      <c r="K1097" s="241"/>
      <c r="L1097" s="58"/>
      <c r="M1097" s="32"/>
      <c r="N1097" s="66"/>
      <c r="O1097" s="33"/>
      <c r="P1097" s="58" t="s">
        <v>1739</v>
      </c>
      <c r="Q1097" s="32" t="s">
        <v>4350</v>
      </c>
      <c r="R1097" s="66"/>
      <c r="S1097" s="33"/>
      <c r="T1097" s="58"/>
      <c r="U1097" s="32"/>
      <c r="V1097" s="66" t="s">
        <v>920</v>
      </c>
      <c r="W1097" s="33" t="s">
        <v>3873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ht="86.4" customHeight="1" x14ac:dyDescent="0.25">
      <c r="A1098" s="12">
        <v>29</v>
      </c>
      <c r="B1098" s="13" t="s">
        <v>3915</v>
      </c>
      <c r="C1098" s="12">
        <v>20000</v>
      </c>
      <c r="D1098" s="13" t="s">
        <v>3914</v>
      </c>
      <c r="E1098" s="12" t="s">
        <v>3917</v>
      </c>
      <c r="F1098" s="13" t="s">
        <v>3874</v>
      </c>
      <c r="G1098" s="12"/>
      <c r="H1098" s="12"/>
      <c r="I1098" s="241" t="s">
        <v>27</v>
      </c>
      <c r="J1098" s="242" t="s">
        <v>3869</v>
      </c>
      <c r="K1098" s="269"/>
      <c r="L1098" s="58"/>
      <c r="M1098" s="32"/>
      <c r="N1098" s="66"/>
      <c r="O1098" s="33"/>
      <c r="P1098" s="58" t="s">
        <v>1108</v>
      </c>
      <c r="Q1098" s="32" t="s">
        <v>4351</v>
      </c>
      <c r="R1098" s="66"/>
      <c r="S1098" s="33"/>
      <c r="T1098" s="58"/>
      <c r="U1098" s="32"/>
      <c r="V1098" s="66"/>
      <c r="W1098" s="33"/>
      <c r="X1098" s="58"/>
      <c r="Y1098" s="32"/>
    </row>
    <row r="1099" spans="1:44" ht="86.4" customHeight="1" thickBot="1" x14ac:dyDescent="0.3">
      <c r="A1099" s="112">
        <v>29</v>
      </c>
      <c r="B1099" s="113" t="s">
        <v>3915</v>
      </c>
      <c r="C1099" s="112">
        <v>20000</v>
      </c>
      <c r="D1099" s="113" t="s">
        <v>3914</v>
      </c>
      <c r="E1099" s="112" t="s">
        <v>3917</v>
      </c>
      <c r="F1099" s="113" t="s">
        <v>3875</v>
      </c>
      <c r="G1099" s="112"/>
      <c r="H1099" s="112"/>
      <c r="I1099" s="218" t="s">
        <v>28</v>
      </c>
      <c r="J1099" s="270" t="s">
        <v>3867</v>
      </c>
      <c r="K1099" s="251"/>
      <c r="L1099" s="114" t="s">
        <v>909</v>
      </c>
      <c r="M1099" s="115" t="s">
        <v>4356</v>
      </c>
      <c r="N1099" s="116"/>
      <c r="O1099" s="117"/>
      <c r="P1099" s="118" t="s">
        <v>1122</v>
      </c>
      <c r="Q1099" s="119" t="s">
        <v>3871</v>
      </c>
      <c r="R1099" s="116" t="s">
        <v>1436</v>
      </c>
      <c r="S1099" s="117" t="s">
        <v>3872</v>
      </c>
      <c r="T1099" s="114"/>
      <c r="U1099" s="115"/>
      <c r="V1099" s="116"/>
      <c r="W1099" s="117"/>
      <c r="X1099" s="114"/>
      <c r="Y1099" s="115"/>
    </row>
    <row r="1100" spans="1:44" s="96" customFormat="1" ht="69.599999999999994" thickTop="1" thickBot="1" x14ac:dyDescent="0.3">
      <c r="A1100" s="112">
        <v>29</v>
      </c>
      <c r="B1100" s="113" t="s">
        <v>3915</v>
      </c>
      <c r="C1100" s="106">
        <v>20000</v>
      </c>
      <c r="D1100" s="107" t="s">
        <v>3918</v>
      </c>
      <c r="E1100" s="106" t="s">
        <v>3917</v>
      </c>
      <c r="F1100" s="107" t="s">
        <v>3875</v>
      </c>
      <c r="G1100" s="106"/>
      <c r="H1100" s="106"/>
      <c r="I1100" s="251" t="s">
        <v>28</v>
      </c>
      <c r="J1100" s="252" t="s">
        <v>3869</v>
      </c>
      <c r="K1100" s="241"/>
      <c r="L1100" s="108" t="s">
        <v>4355</v>
      </c>
      <c r="M1100" s="109" t="s">
        <v>4357</v>
      </c>
      <c r="N1100" s="110"/>
      <c r="O1100" s="111"/>
      <c r="P1100" s="108" t="s">
        <v>863</v>
      </c>
      <c r="Q1100" s="109" t="s">
        <v>3870</v>
      </c>
      <c r="R1100" s="110"/>
      <c r="S1100" s="111"/>
      <c r="T1100" s="108"/>
      <c r="U1100" s="109"/>
      <c r="V1100" s="110"/>
      <c r="W1100" s="111"/>
      <c r="X1100" s="108"/>
      <c r="Y1100" s="109"/>
      <c r="Z1100" s="188"/>
      <c r="AA1100" s="188"/>
      <c r="AB1100" s="188"/>
      <c r="AC1100" s="188"/>
      <c r="AD1100" s="188"/>
      <c r="AE1100" s="188"/>
      <c r="AF1100" s="188"/>
      <c r="AG1100" s="188"/>
      <c r="AH1100" s="188"/>
      <c r="AI1100" s="188"/>
      <c r="AJ1100" s="188"/>
      <c r="AK1100" s="188"/>
      <c r="AL1100" s="188"/>
      <c r="AM1100" s="188"/>
      <c r="AN1100" s="188"/>
      <c r="AO1100" s="188"/>
      <c r="AP1100" s="188"/>
      <c r="AQ1100" s="188"/>
      <c r="AR1100" s="188"/>
    </row>
    <row r="1101" spans="1:44" ht="23.4" thickTop="1" x14ac:dyDescent="0.25">
      <c r="A1101" s="12">
        <v>29</v>
      </c>
      <c r="B1101" s="13" t="s">
        <v>482</v>
      </c>
      <c r="C1101" s="12">
        <v>20100</v>
      </c>
      <c r="D1101" s="13" t="s">
        <v>562</v>
      </c>
      <c r="E1101" s="12" t="s">
        <v>2178</v>
      </c>
      <c r="F1101" s="13" t="s">
        <v>629</v>
      </c>
      <c r="G1101" s="12"/>
      <c r="H1101" s="12"/>
      <c r="I1101" s="241" t="s">
        <v>33</v>
      </c>
      <c r="J1101" s="242"/>
      <c r="K1101" s="245"/>
      <c r="L1101" s="58"/>
      <c r="M1101" s="32"/>
      <c r="N1101" s="66"/>
      <c r="O1101" s="33"/>
      <c r="P1101" s="58"/>
      <c r="Q1101" s="32"/>
      <c r="R1101" s="66"/>
      <c r="S1101" s="33"/>
      <c r="T1101" s="58"/>
      <c r="U1101" s="32"/>
      <c r="V1101" s="66"/>
      <c r="W1101" s="33"/>
      <c r="X1101" s="58"/>
      <c r="Y1101" s="32"/>
    </row>
    <row r="1102" spans="1:44" s="1" customFormat="1" ht="22.8" x14ac:dyDescent="0.25">
      <c r="A1102" s="12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100</v>
      </c>
      <c r="K1102" s="245"/>
      <c r="L1102" s="59" t="s">
        <v>1087</v>
      </c>
      <c r="M1102" s="10" t="s">
        <v>483</v>
      </c>
      <c r="N1102" s="67"/>
      <c r="O1102" s="11"/>
      <c r="P1102" s="59"/>
      <c r="Q1102" s="10"/>
      <c r="R1102" s="67" t="s">
        <v>1739</v>
      </c>
      <c r="S1102" s="11" t="s">
        <v>1740</v>
      </c>
      <c r="T1102" s="59">
        <v>7196</v>
      </c>
      <c r="U1102" s="10" t="s">
        <v>483</v>
      </c>
      <c r="V1102" s="67"/>
      <c r="W1102" s="11"/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 t="s">
        <v>4313</v>
      </c>
      <c r="K1103" s="245"/>
      <c r="L1103" s="59" t="s">
        <v>4298</v>
      </c>
      <c r="M1103" s="10" t="s">
        <v>4299</v>
      </c>
      <c r="N1103" s="67"/>
      <c r="O1103" s="11"/>
      <c r="P1103" s="59"/>
      <c r="Q1103" s="10"/>
      <c r="R1103" s="67"/>
      <c r="S1103" s="11"/>
      <c r="T1103" s="59" t="s">
        <v>2524</v>
      </c>
      <c r="U1103" s="10" t="s">
        <v>4881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261</v>
      </c>
      <c r="K1104" s="245"/>
      <c r="L1104" s="59">
        <v>10178</v>
      </c>
      <c r="M1104" s="10" t="s">
        <v>513</v>
      </c>
      <c r="N1104" s="67" t="s">
        <v>1387</v>
      </c>
      <c r="O1104" s="11" t="s">
        <v>1388</v>
      </c>
      <c r="P1104" s="59">
        <v>10878</v>
      </c>
      <c r="Q1104" s="10" t="s">
        <v>514</v>
      </c>
      <c r="R1104" s="67">
        <v>10178</v>
      </c>
      <c r="S1104" s="11" t="s">
        <v>513</v>
      </c>
      <c r="T1104" s="59">
        <v>10178</v>
      </c>
      <c r="U1104" s="10" t="s">
        <v>513</v>
      </c>
      <c r="V1104" s="67" t="s">
        <v>796</v>
      </c>
      <c r="W1104" s="11" t="s">
        <v>514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>
        <v>262</v>
      </c>
      <c r="K1105" s="245"/>
      <c r="L1105" s="59"/>
      <c r="M1105" s="10"/>
      <c r="N1105" s="67" t="s">
        <v>2576</v>
      </c>
      <c r="O1105" s="11" t="s">
        <v>4314</v>
      </c>
      <c r="P1105" s="59" t="s">
        <v>4827</v>
      </c>
      <c r="Q1105" s="10" t="s">
        <v>4880</v>
      </c>
      <c r="R1105" s="67" t="s">
        <v>702</v>
      </c>
      <c r="S1105" s="11" t="s">
        <v>703</v>
      </c>
      <c r="T1105" s="59"/>
      <c r="U1105" s="10"/>
      <c r="V1105" s="67" t="s">
        <v>4684</v>
      </c>
      <c r="W1105" s="11" t="s">
        <v>4683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>
        <v>263</v>
      </c>
      <c r="K1106" s="245"/>
      <c r="L1106" s="59">
        <v>3421</v>
      </c>
      <c r="M1106" s="10" t="s">
        <v>512</v>
      </c>
      <c r="N1106" s="67" t="s">
        <v>863</v>
      </c>
      <c r="O1106" s="11" t="s">
        <v>2088</v>
      </c>
      <c r="P1106" s="59">
        <v>3421</v>
      </c>
      <c r="Q1106" s="10" t="s">
        <v>512</v>
      </c>
      <c r="R1106" s="67"/>
      <c r="S1106" s="11"/>
      <c r="T1106" s="59">
        <v>3421</v>
      </c>
      <c r="U1106" s="10" t="s">
        <v>512</v>
      </c>
      <c r="V1106" s="67">
        <v>3421</v>
      </c>
      <c r="W1106" s="11" t="s">
        <v>512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1617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1301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 t="s">
        <v>1852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1761</v>
      </c>
      <c r="K1110" s="245"/>
      <c r="L1110" s="59" t="s">
        <v>4295</v>
      </c>
      <c r="M1110" s="10" t="s">
        <v>4296</v>
      </c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321</v>
      </c>
      <c r="K1111" s="245"/>
      <c r="L1111" s="59" t="s">
        <v>1387</v>
      </c>
      <c r="M1111" s="10" t="s">
        <v>1388</v>
      </c>
      <c r="N1111" s="67" t="s">
        <v>2575</v>
      </c>
      <c r="O1111" s="11" t="s">
        <v>1386</v>
      </c>
      <c r="P1111" s="59" t="s">
        <v>2244</v>
      </c>
      <c r="Q1111" s="10" t="s">
        <v>2245</v>
      </c>
      <c r="R1111" s="67" t="s">
        <v>4295</v>
      </c>
      <c r="S1111" s="11" t="s">
        <v>4317</v>
      </c>
      <c r="T1111" s="59" t="s">
        <v>4078</v>
      </c>
      <c r="U1111" s="10" t="s">
        <v>4079</v>
      </c>
      <c r="V1111" s="67" t="s">
        <v>4080</v>
      </c>
      <c r="W1111" s="11" t="s">
        <v>4081</v>
      </c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 t="s">
        <v>1428</v>
      </c>
      <c r="K1112" s="245"/>
      <c r="L1112" s="59" t="s">
        <v>1414</v>
      </c>
      <c r="M1112" s="10" t="s">
        <v>1415</v>
      </c>
      <c r="N1112" s="67" t="s">
        <v>3765</v>
      </c>
      <c r="O1112" s="11" t="s">
        <v>3763</v>
      </c>
      <c r="P1112" s="59" t="s">
        <v>2577</v>
      </c>
      <c r="Q1112" s="10" t="s">
        <v>2525</v>
      </c>
      <c r="R1112" s="67" t="s">
        <v>822</v>
      </c>
      <c r="S1112" s="11" t="s">
        <v>1429</v>
      </c>
      <c r="T1112" s="59" t="s">
        <v>4204</v>
      </c>
      <c r="U1112" s="10" t="s">
        <v>4205</v>
      </c>
      <c r="V1112" s="67" t="s">
        <v>1414</v>
      </c>
      <c r="W1112" s="11" t="s">
        <v>1415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>
        <v>323</v>
      </c>
      <c r="K1113" s="245"/>
      <c r="L1113" s="59" t="s">
        <v>2574</v>
      </c>
      <c r="M1113" s="10" t="s">
        <v>2519</v>
      </c>
      <c r="N1113" s="67" t="s">
        <v>705</v>
      </c>
      <c r="O1113" s="11" t="s">
        <v>3766</v>
      </c>
      <c r="P1113" s="59">
        <v>10178</v>
      </c>
      <c r="Q1113" s="10" t="s">
        <v>513</v>
      </c>
      <c r="R1113" s="67"/>
      <c r="S1113" s="11"/>
      <c r="T1113" s="59" t="s">
        <v>4202</v>
      </c>
      <c r="U1113" s="10" t="s">
        <v>4203</v>
      </c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482</v>
      </c>
      <c r="C1114" s="8">
        <v>20100</v>
      </c>
      <c r="D1114" s="9" t="s">
        <v>482</v>
      </c>
      <c r="E1114" s="8" t="s">
        <v>510</v>
      </c>
      <c r="F1114" s="9" t="s">
        <v>630</v>
      </c>
      <c r="G1114" s="8">
        <v>201</v>
      </c>
      <c r="H1114" s="8" t="s">
        <v>482</v>
      </c>
      <c r="I1114" s="243" t="s">
        <v>27</v>
      </c>
      <c r="J1114" s="244">
        <v>325</v>
      </c>
      <c r="K1114" s="245"/>
      <c r="L1114" s="59" t="s">
        <v>702</v>
      </c>
      <c r="M1114" s="10" t="s">
        <v>703</v>
      </c>
      <c r="N1114" s="67"/>
      <c r="O1114" s="11"/>
      <c r="P1114" s="59" t="s">
        <v>702</v>
      </c>
      <c r="Q1114" s="10" t="s">
        <v>703</v>
      </c>
      <c r="R1114" s="67" t="s">
        <v>1387</v>
      </c>
      <c r="S1114" s="11" t="s">
        <v>1388</v>
      </c>
      <c r="T1114" s="59" t="s">
        <v>2099</v>
      </c>
      <c r="U1114" s="10" t="s">
        <v>2100</v>
      </c>
      <c r="V1114" s="67" t="s">
        <v>2452</v>
      </c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482</v>
      </c>
      <c r="C1115" s="8">
        <v>20100</v>
      </c>
      <c r="D1115" s="9" t="s">
        <v>482</v>
      </c>
      <c r="E1115" s="8" t="s">
        <v>510</v>
      </c>
      <c r="F1115" s="9" t="s">
        <v>630</v>
      </c>
      <c r="G1115" s="8">
        <v>201</v>
      </c>
      <c r="H1115" s="8" t="s">
        <v>482</v>
      </c>
      <c r="I1115" s="243" t="s">
        <v>27</v>
      </c>
      <c r="J1115" s="244" t="s">
        <v>2305</v>
      </c>
      <c r="K1115" s="225"/>
      <c r="L1115" s="59"/>
      <c r="M1115" s="10"/>
      <c r="N1115" s="67"/>
      <c r="O1115" s="11"/>
      <c r="P1115" s="59"/>
      <c r="Q1115" s="10"/>
      <c r="R1115" s="67"/>
      <c r="S1115" s="11"/>
      <c r="T1115" s="59"/>
      <c r="U1115" s="10"/>
      <c r="V1115" s="67"/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>
        <v>100</v>
      </c>
      <c r="K1116" s="225"/>
      <c r="L1116" s="102"/>
      <c r="M1116" s="103"/>
      <c r="N1116" s="104" t="s">
        <v>920</v>
      </c>
      <c r="O1116" s="105" t="s">
        <v>516</v>
      </c>
      <c r="P1116" s="102"/>
      <c r="Q1116" s="103"/>
      <c r="R1116" s="104"/>
      <c r="S1116" s="105"/>
      <c r="T1116" s="102">
        <v>1259</v>
      </c>
      <c r="U1116" s="103" t="s">
        <v>516</v>
      </c>
      <c r="V1116" s="104">
        <v>1259</v>
      </c>
      <c r="W1116" s="105" t="s">
        <v>516</v>
      </c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 t="s">
        <v>4886</v>
      </c>
      <c r="K1117" s="225"/>
      <c r="L1117" s="102"/>
      <c r="M1117" s="103"/>
      <c r="N1117" s="104"/>
      <c r="O1117" s="105"/>
      <c r="P1117" s="102"/>
      <c r="Q1117" s="103"/>
      <c r="R1117" s="104"/>
      <c r="S1117" s="105"/>
      <c r="T1117" s="102" t="s">
        <v>4684</v>
      </c>
      <c r="U1117" s="103" t="s">
        <v>4683</v>
      </c>
      <c r="V1117" s="104"/>
      <c r="W1117" s="105"/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 t="s">
        <v>4297</v>
      </c>
      <c r="K1118" s="225"/>
      <c r="L1118" s="102"/>
      <c r="M1118" s="103"/>
      <c r="N1118" s="104" t="s">
        <v>4298</v>
      </c>
      <c r="O1118" s="105" t="s">
        <v>4299</v>
      </c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34.200000000000003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261</v>
      </c>
      <c r="K1119" s="225"/>
      <c r="L1119" s="102">
        <v>13479</v>
      </c>
      <c r="M1119" s="103" t="s">
        <v>515</v>
      </c>
      <c r="N1119" s="104">
        <v>10178</v>
      </c>
      <c r="O1119" s="105" t="s">
        <v>513</v>
      </c>
      <c r="P1119" s="102" t="s">
        <v>1618</v>
      </c>
      <c r="Q1119" s="103" t="s">
        <v>1619</v>
      </c>
      <c r="R1119" s="104" t="s">
        <v>1387</v>
      </c>
      <c r="S1119" s="105" t="s">
        <v>1388</v>
      </c>
      <c r="T1119" s="102">
        <v>10878</v>
      </c>
      <c r="U1119" s="103" t="s">
        <v>4360</v>
      </c>
      <c r="V1119" s="104" t="s">
        <v>796</v>
      </c>
      <c r="W1119" s="105" t="s">
        <v>514</v>
      </c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>
        <v>262</v>
      </c>
      <c r="K1120" s="225"/>
      <c r="L1120" s="102"/>
      <c r="M1120" s="103"/>
      <c r="N1120" s="104"/>
      <c r="O1120" s="105"/>
      <c r="P1120" s="102"/>
      <c r="Q1120" s="103"/>
      <c r="R1120" s="104"/>
      <c r="S1120" s="105"/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630</v>
      </c>
      <c r="G1121" s="101">
        <v>201</v>
      </c>
      <c r="H1121" s="101" t="s">
        <v>482</v>
      </c>
      <c r="I1121" s="218" t="s">
        <v>28</v>
      </c>
      <c r="J1121" s="219">
        <v>263</v>
      </c>
      <c r="K1121" s="225"/>
      <c r="L1121" s="102" t="s">
        <v>2103</v>
      </c>
      <c r="M1121" s="103" t="s">
        <v>4300</v>
      </c>
      <c r="N1121" s="104" t="s">
        <v>2103</v>
      </c>
      <c r="O1121" s="105" t="s">
        <v>2104</v>
      </c>
      <c r="P1121" s="102" t="s">
        <v>2518</v>
      </c>
      <c r="Q1121" s="103" t="s">
        <v>2519</v>
      </c>
      <c r="R1121" s="104" t="s">
        <v>2518</v>
      </c>
      <c r="S1121" s="105" t="s">
        <v>2519</v>
      </c>
      <c r="T1121" s="102" t="s">
        <v>2099</v>
      </c>
      <c r="U1121" s="103" t="s">
        <v>2100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630</v>
      </c>
      <c r="G1122" s="101">
        <v>201</v>
      </c>
      <c r="H1122" s="101" t="s">
        <v>482</v>
      </c>
      <c r="I1122" s="218" t="s">
        <v>28</v>
      </c>
      <c r="J1122" s="219" t="s">
        <v>4828</v>
      </c>
      <c r="K1122" s="225"/>
      <c r="L1122" s="102"/>
      <c r="M1122" s="103"/>
      <c r="N1122" s="104"/>
      <c r="O1122" s="105"/>
      <c r="P1122" s="102"/>
      <c r="Q1122" s="103"/>
      <c r="R1122" s="104" t="s">
        <v>4584</v>
      </c>
      <c r="S1122" s="105" t="s">
        <v>4583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45.6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4833</v>
      </c>
      <c r="G1123" s="101">
        <v>201</v>
      </c>
      <c r="H1123" s="101" t="s">
        <v>482</v>
      </c>
      <c r="I1123" s="218" t="s">
        <v>28</v>
      </c>
      <c r="J1123" s="219" t="s">
        <v>4830</v>
      </c>
      <c r="K1123" s="225"/>
      <c r="L1123" s="102"/>
      <c r="M1123" s="103"/>
      <c r="N1123" s="104"/>
      <c r="O1123" s="105"/>
      <c r="P1123" s="102"/>
      <c r="Q1123" s="103"/>
      <c r="R1123" s="104"/>
      <c r="S1123" s="105"/>
      <c r="T1123" s="102" t="s">
        <v>2518</v>
      </c>
      <c r="U1123" s="103" t="s">
        <v>4831</v>
      </c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4833</v>
      </c>
      <c r="G1124" s="101">
        <v>201</v>
      </c>
      <c r="H1124" s="101" t="s">
        <v>482</v>
      </c>
      <c r="I1124" s="218" t="s">
        <v>28</v>
      </c>
      <c r="J1124" s="219" t="s">
        <v>2029</v>
      </c>
      <c r="K1124" s="225"/>
      <c r="L1124" s="102" t="s">
        <v>1618</v>
      </c>
      <c r="M1124" s="103" t="s">
        <v>1619</v>
      </c>
      <c r="N1124" s="104"/>
      <c r="O1124" s="105"/>
      <c r="P1124" s="102"/>
      <c r="Q1124" s="103"/>
      <c r="R1124" s="104" t="s">
        <v>3761</v>
      </c>
      <c r="S1124" s="105" t="s">
        <v>4832</v>
      </c>
      <c r="T1124" s="102"/>
      <c r="U1124" s="103"/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34.200000000000003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 t="s">
        <v>1761</v>
      </c>
      <c r="K1125" s="225"/>
      <c r="L1125" s="102"/>
      <c r="M1125" s="103"/>
      <c r="N1125" s="104" t="s">
        <v>2580</v>
      </c>
      <c r="O1125" s="105" t="s">
        <v>2581</v>
      </c>
      <c r="P1125" s="102" t="s">
        <v>705</v>
      </c>
      <c r="Q1125" s="103" t="s">
        <v>513</v>
      </c>
      <c r="R1125" s="104"/>
      <c r="S1125" s="105"/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>
        <v>321</v>
      </c>
      <c r="K1126" s="225"/>
      <c r="L1126" s="102" t="s">
        <v>2579</v>
      </c>
      <c r="M1126" s="103" t="s">
        <v>1388</v>
      </c>
      <c r="N1126" s="104" t="s">
        <v>1618</v>
      </c>
      <c r="O1126" s="105" t="s">
        <v>1619</v>
      </c>
      <c r="P1126" s="102" t="s">
        <v>1387</v>
      </c>
      <c r="Q1126" s="103" t="s">
        <v>1388</v>
      </c>
      <c r="R1126" s="104"/>
      <c r="S1126" s="105"/>
      <c r="T1126" s="102" t="s">
        <v>2103</v>
      </c>
      <c r="U1126" s="103" t="s">
        <v>2104</v>
      </c>
      <c r="V1126" s="104" t="s">
        <v>2578</v>
      </c>
      <c r="W1126" s="105" t="s">
        <v>1619</v>
      </c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322</v>
      </c>
      <c r="K1127" s="225"/>
      <c r="L1127" s="102" t="s">
        <v>2577</v>
      </c>
      <c r="M1127" s="103" t="s">
        <v>2525</v>
      </c>
      <c r="N1127" s="104" t="s">
        <v>2244</v>
      </c>
      <c r="O1127" s="105" t="s">
        <v>2384</v>
      </c>
      <c r="P1127" s="102" t="s">
        <v>3764</v>
      </c>
      <c r="Q1127" s="103" t="s">
        <v>3762</v>
      </c>
      <c r="R1127" s="104" t="s">
        <v>2524</v>
      </c>
      <c r="S1127" s="105" t="s">
        <v>2525</v>
      </c>
      <c r="T1127" s="102" t="s">
        <v>4091</v>
      </c>
      <c r="U1127" s="103" t="s">
        <v>4092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1132</v>
      </c>
      <c r="K1128" s="225"/>
      <c r="L1128" s="102"/>
      <c r="M1128" s="103"/>
      <c r="N1128" s="104" t="s">
        <v>2510</v>
      </c>
      <c r="O1128" s="105" t="s">
        <v>2511</v>
      </c>
      <c r="P1128" s="102" t="s">
        <v>2099</v>
      </c>
      <c r="Q1128" s="103" t="s">
        <v>2385</v>
      </c>
      <c r="R1128" s="104" t="s">
        <v>2099</v>
      </c>
      <c r="S1128" s="105" t="s">
        <v>2100</v>
      </c>
      <c r="T1128" s="102" t="s">
        <v>2097</v>
      </c>
      <c r="U1128" s="103" t="s">
        <v>2098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>
        <v>325</v>
      </c>
      <c r="K1129" s="225"/>
      <c r="L1129" s="102" t="s">
        <v>2097</v>
      </c>
      <c r="M1129" s="103" t="s">
        <v>2098</v>
      </c>
      <c r="N1129" s="104" t="s">
        <v>4087</v>
      </c>
      <c r="O1129" s="105" t="s">
        <v>4088</v>
      </c>
      <c r="P1129" s="102"/>
      <c r="Q1129" s="103"/>
      <c r="R1129" s="104">
        <v>7196</v>
      </c>
      <c r="S1129" s="105" t="s">
        <v>3808</v>
      </c>
      <c r="T1129" s="102" t="s">
        <v>2580</v>
      </c>
      <c r="U1129" s="103" t="s">
        <v>4829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482</v>
      </c>
      <c r="C1130" s="101">
        <v>20100</v>
      </c>
      <c r="D1130" s="100" t="s">
        <v>482</v>
      </c>
      <c r="E1130" s="101" t="s">
        <v>510</v>
      </c>
      <c r="F1130" s="100" t="s">
        <v>630</v>
      </c>
      <c r="G1130" s="101">
        <v>201</v>
      </c>
      <c r="H1130" s="101" t="s">
        <v>482</v>
      </c>
      <c r="I1130" s="218" t="s">
        <v>28</v>
      </c>
      <c r="J1130" s="219" t="s">
        <v>1812</v>
      </c>
      <c r="K1130" s="225"/>
      <c r="L1130" s="102"/>
      <c r="M1130" s="103"/>
      <c r="N1130" s="104"/>
      <c r="O1130" s="105"/>
      <c r="P1130" s="102"/>
      <c r="Q1130" s="103"/>
      <c r="R1130" s="104"/>
      <c r="S1130" s="105"/>
      <c r="T1130" s="102"/>
      <c r="U1130" s="103"/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482</v>
      </c>
      <c r="C1131" s="101">
        <v>20100</v>
      </c>
      <c r="D1131" s="100" t="s">
        <v>482</v>
      </c>
      <c r="E1131" s="101" t="s">
        <v>510</v>
      </c>
      <c r="F1131" s="100" t="s">
        <v>630</v>
      </c>
      <c r="G1131" s="101">
        <v>201</v>
      </c>
      <c r="H1131" s="101" t="s">
        <v>482</v>
      </c>
      <c r="I1131" s="218" t="s">
        <v>28</v>
      </c>
      <c r="J1131" s="219" t="s">
        <v>2455</v>
      </c>
      <c r="K1131" s="245"/>
      <c r="L1131" s="102"/>
      <c r="M1131" s="103"/>
      <c r="N1131" s="104"/>
      <c r="O1131" s="105"/>
      <c r="P1131" s="102" t="s">
        <v>1087</v>
      </c>
      <c r="Q1131" s="103" t="s">
        <v>483</v>
      </c>
      <c r="R1131" s="104"/>
      <c r="S1131" s="105"/>
      <c r="T1131" s="102" t="s">
        <v>4087</v>
      </c>
      <c r="U1131" s="103" t="s">
        <v>4088</v>
      </c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>
        <v>100</v>
      </c>
      <c r="K1132" s="245"/>
      <c r="L1132" s="59"/>
      <c r="M1132" s="10"/>
      <c r="N1132" s="67"/>
      <c r="O1132" s="11"/>
      <c r="P1132" s="59" t="s">
        <v>1739</v>
      </c>
      <c r="Q1132" s="10" t="s">
        <v>1740</v>
      </c>
      <c r="R1132" s="67" t="s">
        <v>1087</v>
      </c>
      <c r="S1132" s="11" t="s">
        <v>483</v>
      </c>
      <c r="T1132" s="59">
        <v>1259</v>
      </c>
      <c r="U1132" s="10" t="s">
        <v>516</v>
      </c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 t="s">
        <v>2238</v>
      </c>
      <c r="K1133" s="245"/>
      <c r="L1133" s="59"/>
      <c r="M1133" s="10"/>
      <c r="N1133" s="67"/>
      <c r="O1133" s="11"/>
      <c r="P1133" s="59"/>
      <c r="Q1133" s="10"/>
      <c r="R1133" s="67"/>
      <c r="S1133" s="11"/>
      <c r="T1133" s="59"/>
      <c r="U1133" s="10"/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4824</v>
      </c>
      <c r="K1134" s="245"/>
      <c r="L1134" s="59"/>
      <c r="M1134" s="10"/>
      <c r="N1134" s="67" t="s">
        <v>4825</v>
      </c>
      <c r="O1134" s="11" t="s">
        <v>4826</v>
      </c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261</v>
      </c>
      <c r="K1135" s="245"/>
      <c r="L1135" s="59" t="s">
        <v>4254</v>
      </c>
      <c r="M1135" s="10" t="s">
        <v>513</v>
      </c>
      <c r="N1135" s="67">
        <v>10878</v>
      </c>
      <c r="O1135" s="11" t="s">
        <v>514</v>
      </c>
      <c r="P1135" s="59" t="s">
        <v>4315</v>
      </c>
      <c r="Q1135" s="10" t="s">
        <v>4316</v>
      </c>
      <c r="R1135" s="67" t="s">
        <v>705</v>
      </c>
      <c r="S1135" s="11" t="s">
        <v>4255</v>
      </c>
      <c r="T1135" s="59">
        <v>10878</v>
      </c>
      <c r="U1135" s="10" t="s">
        <v>514</v>
      </c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1313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 t="s">
        <v>2594</v>
      </c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263</v>
      </c>
      <c r="K1137" s="245"/>
      <c r="L1137" s="59" t="s">
        <v>863</v>
      </c>
      <c r="M1137" s="10" t="s">
        <v>512</v>
      </c>
      <c r="N1137" s="67"/>
      <c r="O1137" s="11"/>
      <c r="P1137" s="59" t="s">
        <v>2103</v>
      </c>
      <c r="Q1137" s="10" t="s">
        <v>2104</v>
      </c>
      <c r="R1137" s="67" t="s">
        <v>2103</v>
      </c>
      <c r="S1137" s="11" t="s">
        <v>2104</v>
      </c>
      <c r="T1137" s="59"/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4301</v>
      </c>
      <c r="K1138" s="245"/>
      <c r="L1138" s="59"/>
      <c r="M1138" s="10"/>
      <c r="N1138" s="67"/>
      <c r="O1138" s="11"/>
      <c r="P1138" s="59"/>
      <c r="Q1138" s="10"/>
      <c r="R1138" s="67"/>
      <c r="S1138" s="11"/>
      <c r="T1138" s="59" t="s">
        <v>4584</v>
      </c>
      <c r="U1138" s="10" t="s">
        <v>4583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321</v>
      </c>
      <c r="K1139" s="245"/>
      <c r="L1139" s="59" t="s">
        <v>3997</v>
      </c>
      <c r="M1139" s="10" t="s">
        <v>3998</v>
      </c>
      <c r="N1139" s="67" t="s">
        <v>2103</v>
      </c>
      <c r="O1139" s="11" t="s">
        <v>2104</v>
      </c>
      <c r="P1139" s="59">
        <v>13479</v>
      </c>
      <c r="Q1139" s="10" t="s">
        <v>515</v>
      </c>
      <c r="R1139" s="67" t="s">
        <v>2097</v>
      </c>
      <c r="S1139" s="11" t="s">
        <v>2098</v>
      </c>
      <c r="T1139" s="59" t="s">
        <v>1618</v>
      </c>
      <c r="U1139" s="10" t="s">
        <v>1619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 t="s">
        <v>4253</v>
      </c>
      <c r="K1140" s="245"/>
      <c r="L1140" s="61"/>
      <c r="M1140" s="40"/>
      <c r="N1140" s="67" t="s">
        <v>1414</v>
      </c>
      <c r="O1140" s="11" t="s">
        <v>1415</v>
      </c>
      <c r="P1140" s="59"/>
      <c r="Q1140" s="10"/>
      <c r="R1140" s="67"/>
      <c r="S1140" s="11"/>
      <c r="T1140" s="59" t="s">
        <v>1414</v>
      </c>
      <c r="U1140" s="10" t="s">
        <v>2459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>
        <v>323</v>
      </c>
      <c r="K1141" s="245"/>
      <c r="L1141" s="59" t="s">
        <v>3725</v>
      </c>
      <c r="M1141" s="10" t="s">
        <v>2100</v>
      </c>
      <c r="N1141" s="67"/>
      <c r="O1141" s="11"/>
      <c r="P1141" s="59"/>
      <c r="Q1141" s="10"/>
      <c r="R1141" s="67"/>
      <c r="S1141" s="11"/>
      <c r="T1141" s="59"/>
      <c r="U1141" s="10"/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482</v>
      </c>
      <c r="C1142" s="8">
        <v>20100</v>
      </c>
      <c r="D1142" s="9" t="s">
        <v>482</v>
      </c>
      <c r="E1142" s="8" t="s">
        <v>510</v>
      </c>
      <c r="F1142" s="9" t="s">
        <v>630</v>
      </c>
      <c r="G1142" s="8">
        <v>201</v>
      </c>
      <c r="H1142" s="8" t="s">
        <v>482</v>
      </c>
      <c r="I1142" s="243" t="s">
        <v>42</v>
      </c>
      <c r="J1142" s="244">
        <v>325</v>
      </c>
      <c r="K1142" s="256"/>
      <c r="L1142" s="59"/>
      <c r="M1142" s="10"/>
      <c r="N1142" s="67"/>
      <c r="O1142" s="11"/>
      <c r="P1142" s="59"/>
      <c r="Q1142" s="10"/>
      <c r="R1142" s="67"/>
      <c r="S1142" s="11"/>
      <c r="T1142" s="59" t="s">
        <v>4584</v>
      </c>
      <c r="U1142" s="10" t="s">
        <v>4583</v>
      </c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3.4" thickBot="1" x14ac:dyDescent="0.3">
      <c r="A1143" s="8">
        <v>29</v>
      </c>
      <c r="B1143" s="9" t="s">
        <v>482</v>
      </c>
      <c r="C1143" s="8">
        <v>20100</v>
      </c>
      <c r="D1143" s="9" t="s">
        <v>482</v>
      </c>
      <c r="E1143" s="8" t="s">
        <v>510</v>
      </c>
      <c r="F1143" s="9" t="s">
        <v>630</v>
      </c>
      <c r="G1143" s="8">
        <v>201</v>
      </c>
      <c r="H1143" s="8" t="s">
        <v>482</v>
      </c>
      <c r="I1143" s="243" t="s">
        <v>42</v>
      </c>
      <c r="J1143" s="244" t="s">
        <v>1304</v>
      </c>
      <c r="K1143" s="249"/>
      <c r="L1143" s="61"/>
      <c r="M1143" s="40"/>
      <c r="N1143" s="69"/>
      <c r="O1143" s="41"/>
      <c r="P1143" s="61"/>
      <c r="Q1143" s="40"/>
      <c r="R1143" s="69">
        <v>4234</v>
      </c>
      <c r="S1143" s="41" t="s">
        <v>563</v>
      </c>
      <c r="T1143" s="61"/>
      <c r="U1143" s="40"/>
      <c r="V1143" s="69"/>
      <c r="W1143" s="41"/>
      <c r="X1143" s="61"/>
      <c r="Y1143" s="4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4" thickTop="1" thickBot="1" x14ac:dyDescent="0.3">
      <c r="A1144" s="34">
        <v>29</v>
      </c>
      <c r="B1144" s="35" t="s">
        <v>482</v>
      </c>
      <c r="C1144" s="34">
        <v>20100</v>
      </c>
      <c r="D1144" s="35" t="s">
        <v>482</v>
      </c>
      <c r="E1144" s="34" t="s">
        <v>510</v>
      </c>
      <c r="F1144" s="35" t="s">
        <v>630</v>
      </c>
      <c r="G1144" s="34">
        <v>201</v>
      </c>
      <c r="H1144" s="34" t="s">
        <v>482</v>
      </c>
      <c r="I1144" s="247" t="s">
        <v>42</v>
      </c>
      <c r="J1144" s="248" t="s">
        <v>1337</v>
      </c>
      <c r="K1144" s="249"/>
      <c r="L1144" s="61"/>
      <c r="M1144" s="40"/>
      <c r="N1144" s="68" t="s">
        <v>702</v>
      </c>
      <c r="O1144" s="37" t="s">
        <v>703</v>
      </c>
      <c r="P1144" s="60"/>
      <c r="Q1144" s="36"/>
      <c r="R1144" s="68"/>
      <c r="S1144" s="37"/>
      <c r="T1144" s="60"/>
      <c r="U1144" s="36"/>
      <c r="V1144" s="68"/>
      <c r="W1144" s="37"/>
      <c r="X1144" s="60"/>
      <c r="Y1144" s="36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94" customFormat="1" ht="24" thickTop="1" thickBot="1" x14ac:dyDescent="0.3">
      <c r="A1145" s="34">
        <v>29</v>
      </c>
      <c r="B1145" s="35" t="s">
        <v>482</v>
      </c>
      <c r="C1145" s="34">
        <v>20100</v>
      </c>
      <c r="D1145" s="35" t="s">
        <v>482</v>
      </c>
      <c r="E1145" s="34" t="s">
        <v>510</v>
      </c>
      <c r="F1145" s="35" t="s">
        <v>630</v>
      </c>
      <c r="G1145" s="34">
        <v>201</v>
      </c>
      <c r="H1145" s="34" t="s">
        <v>482</v>
      </c>
      <c r="I1145" s="247" t="s">
        <v>42</v>
      </c>
      <c r="J1145" s="248" t="s">
        <v>2474</v>
      </c>
      <c r="K1145" s="246"/>
      <c r="L1145" s="61" t="s">
        <v>1087</v>
      </c>
      <c r="M1145" s="40" t="s">
        <v>483</v>
      </c>
      <c r="N1145" s="68"/>
      <c r="O1145" s="37"/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</row>
    <row r="1146" spans="1:44" s="4" customFormat="1" ht="23.4" thickTop="1" x14ac:dyDescent="0.25">
      <c r="A1146" s="12">
        <v>30</v>
      </c>
      <c r="B1146" s="13" t="s">
        <v>509</v>
      </c>
      <c r="C1146" s="12">
        <v>20200</v>
      </c>
      <c r="D1146" s="13" t="s">
        <v>509</v>
      </c>
      <c r="E1146" s="12" t="s">
        <v>2179</v>
      </c>
      <c r="F1146" s="13" t="s">
        <v>631</v>
      </c>
      <c r="G1146" s="12">
        <v>202</v>
      </c>
      <c r="H1146" s="12" t="s">
        <v>509</v>
      </c>
      <c r="I1146" s="241" t="s">
        <v>27</v>
      </c>
      <c r="J1146" s="242" t="s">
        <v>1438</v>
      </c>
      <c r="K1146" s="245"/>
      <c r="L1146" s="210"/>
      <c r="M1146" s="211"/>
      <c r="N1146" s="66" t="s">
        <v>2584</v>
      </c>
      <c r="O1146" s="33" t="s">
        <v>2586</v>
      </c>
      <c r="P1146" s="58"/>
      <c r="Q1146" s="32"/>
      <c r="R1146" s="66"/>
      <c r="S1146" s="33"/>
      <c r="T1146" s="58"/>
      <c r="U1146" s="32"/>
      <c r="V1146" s="66"/>
      <c r="W1146" s="33"/>
      <c r="X1146" s="58" t="s">
        <v>2584</v>
      </c>
      <c r="Y1146" s="32" t="s">
        <v>2586</v>
      </c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4" customFormat="1" ht="22.8" x14ac:dyDescent="0.25">
      <c r="A1147" s="146">
        <v>30</v>
      </c>
      <c r="B1147" s="9" t="s">
        <v>509</v>
      </c>
      <c r="C1147" s="8">
        <v>20200</v>
      </c>
      <c r="D1147" s="9" t="s">
        <v>509</v>
      </c>
      <c r="E1147" s="8" t="s">
        <v>518</v>
      </c>
      <c r="F1147" s="9" t="s">
        <v>4082</v>
      </c>
      <c r="G1147" s="8">
        <v>202</v>
      </c>
      <c r="H1147" s="8" t="s">
        <v>509</v>
      </c>
      <c r="I1147" s="243" t="s">
        <v>27</v>
      </c>
      <c r="J1147" s="244" t="s">
        <v>1773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>
        <v>7971</v>
      </c>
      <c r="U1147" s="10" t="s">
        <v>166</v>
      </c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94" customFormat="1" ht="22.8" x14ac:dyDescent="0.25">
      <c r="A1148" s="8">
        <v>30</v>
      </c>
      <c r="B1148" s="9" t="s">
        <v>509</v>
      </c>
      <c r="C1148" s="8">
        <v>20200</v>
      </c>
      <c r="D1148" s="9" t="s">
        <v>509</v>
      </c>
      <c r="E1148" s="8" t="s">
        <v>518</v>
      </c>
      <c r="F1148" s="9" t="s">
        <v>631</v>
      </c>
      <c r="G1148" s="8">
        <v>202</v>
      </c>
      <c r="H1148" s="8" t="s">
        <v>509</v>
      </c>
      <c r="I1148" s="243" t="s">
        <v>27</v>
      </c>
      <c r="J1148" s="244" t="s">
        <v>2363</v>
      </c>
      <c r="K1148" s="246"/>
      <c r="L1148" s="59"/>
      <c r="M1148" s="10"/>
      <c r="N1148" s="67"/>
      <c r="O1148" s="11"/>
      <c r="P1148" s="59">
        <v>18557</v>
      </c>
      <c r="Q1148" s="10" t="s">
        <v>519</v>
      </c>
      <c r="R1148" s="67"/>
      <c r="S1148" s="11"/>
      <c r="T1148" s="59"/>
      <c r="U1148" s="10"/>
      <c r="V1148" s="67"/>
      <c r="W1148" s="11"/>
      <c r="X1148" s="59"/>
      <c r="Y1148" s="10"/>
      <c r="Z1148" s="187"/>
      <c r="AA1148" s="187"/>
      <c r="AB1148" s="187"/>
      <c r="AC1148" s="187"/>
      <c r="AD1148" s="187"/>
      <c r="AE1148" s="187"/>
      <c r="AF1148" s="187"/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</row>
    <row r="1149" spans="1:44" s="94" customFormat="1" ht="22.8" x14ac:dyDescent="0.25">
      <c r="A1149" s="12">
        <v>30</v>
      </c>
      <c r="B1149" s="13" t="s">
        <v>509</v>
      </c>
      <c r="C1149" s="12">
        <v>20200</v>
      </c>
      <c r="D1149" s="13" t="s">
        <v>509</v>
      </c>
      <c r="E1149" s="12" t="s">
        <v>518</v>
      </c>
      <c r="F1149" s="13" t="s">
        <v>631</v>
      </c>
      <c r="G1149" s="12">
        <v>202</v>
      </c>
      <c r="H1149" s="12" t="s">
        <v>509</v>
      </c>
      <c r="I1149" s="241" t="s">
        <v>27</v>
      </c>
      <c r="J1149" s="242" t="s">
        <v>2335</v>
      </c>
      <c r="K1149" s="246"/>
      <c r="L1149" s="58"/>
      <c r="M1149" s="32"/>
      <c r="N1149" s="66" t="s">
        <v>4767</v>
      </c>
      <c r="O1149" s="33" t="s">
        <v>4769</v>
      </c>
      <c r="P1149" s="32"/>
      <c r="Q1149" s="32"/>
      <c r="R1149" s="66" t="s">
        <v>837</v>
      </c>
      <c r="S1149" s="33" t="s">
        <v>2336</v>
      </c>
      <c r="T1149" s="58"/>
      <c r="U1149" s="32"/>
      <c r="V1149" s="66"/>
      <c r="W1149" s="33"/>
      <c r="X1149" s="58"/>
      <c r="Y1149" s="32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4" customFormat="1" ht="34.200000000000003" x14ac:dyDescent="0.25">
      <c r="A1150" s="12">
        <v>30</v>
      </c>
      <c r="B1150" s="13" t="s">
        <v>509</v>
      </c>
      <c r="C1150" s="12">
        <v>20200</v>
      </c>
      <c r="D1150" s="13" t="s">
        <v>509</v>
      </c>
      <c r="E1150" s="12" t="s">
        <v>518</v>
      </c>
      <c r="F1150" s="13" t="s">
        <v>631</v>
      </c>
      <c r="G1150" s="12">
        <v>202</v>
      </c>
      <c r="H1150" s="12" t="s">
        <v>509</v>
      </c>
      <c r="I1150" s="241" t="s">
        <v>27</v>
      </c>
      <c r="J1150" s="242">
        <v>269</v>
      </c>
      <c r="K1150" s="245"/>
      <c r="L1150" s="58" t="s">
        <v>2109</v>
      </c>
      <c r="M1150" s="32" t="s">
        <v>2110</v>
      </c>
      <c r="N1150" s="66" t="s">
        <v>978</v>
      </c>
      <c r="O1150" s="33" t="s">
        <v>519</v>
      </c>
      <c r="P1150" s="58" t="s">
        <v>1605</v>
      </c>
      <c r="Q1150" s="32" t="s">
        <v>1606</v>
      </c>
      <c r="R1150" s="66">
        <v>3560</v>
      </c>
      <c r="S1150" s="33" t="s">
        <v>1821</v>
      </c>
      <c r="T1150" s="58"/>
      <c r="U1150" s="32"/>
      <c r="V1150" s="66" t="s">
        <v>978</v>
      </c>
      <c r="W1150" s="33" t="s">
        <v>519</v>
      </c>
      <c r="X1150" s="58"/>
      <c r="Y1150" s="32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34.200000000000003" x14ac:dyDescent="0.25">
      <c r="A1151" s="8">
        <v>30</v>
      </c>
      <c r="B1151" s="9" t="s">
        <v>509</v>
      </c>
      <c r="C1151" s="8">
        <v>20200</v>
      </c>
      <c r="D1151" s="9" t="s">
        <v>509</v>
      </c>
      <c r="E1151" s="8" t="s">
        <v>518</v>
      </c>
      <c r="F1151" s="9" t="s">
        <v>631</v>
      </c>
      <c r="G1151" s="8">
        <v>202</v>
      </c>
      <c r="H1151" s="8" t="s">
        <v>509</v>
      </c>
      <c r="I1151" s="243" t="s">
        <v>27</v>
      </c>
      <c r="J1151" s="244">
        <v>270</v>
      </c>
      <c r="K1151" s="245"/>
      <c r="L1151" s="59">
        <v>7971</v>
      </c>
      <c r="M1151" s="10" t="s">
        <v>166</v>
      </c>
      <c r="N1151" s="67"/>
      <c r="O1151" s="11"/>
      <c r="P1151" s="59" t="s">
        <v>2109</v>
      </c>
      <c r="Q1151" s="10" t="s">
        <v>2110</v>
      </c>
      <c r="R1151" s="67">
        <v>7971</v>
      </c>
      <c r="S1151" s="11" t="s">
        <v>2012</v>
      </c>
      <c r="T1151" s="58" t="s">
        <v>2109</v>
      </c>
      <c r="U1151" s="32" t="s">
        <v>2110</v>
      </c>
      <c r="V1151" s="67" t="s">
        <v>837</v>
      </c>
      <c r="W1151" s="11" t="s">
        <v>564</v>
      </c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22.8" x14ac:dyDescent="0.25">
      <c r="A1152" s="146">
        <v>30</v>
      </c>
      <c r="B1152" s="9" t="s">
        <v>509</v>
      </c>
      <c r="C1152" s="8">
        <v>20200</v>
      </c>
      <c r="D1152" s="9" t="s">
        <v>509</v>
      </c>
      <c r="E1152" s="8" t="s">
        <v>518</v>
      </c>
      <c r="F1152" s="9" t="s">
        <v>631</v>
      </c>
      <c r="G1152" s="8">
        <v>202</v>
      </c>
      <c r="H1152" s="8" t="s">
        <v>509</v>
      </c>
      <c r="I1152" s="243" t="s">
        <v>27</v>
      </c>
      <c r="J1152" s="244" t="s">
        <v>1304</v>
      </c>
      <c r="K1152" s="225"/>
      <c r="L1152" s="59"/>
      <c r="M1152" s="10"/>
      <c r="N1152" s="67"/>
      <c r="O1152" s="11"/>
      <c r="P1152" s="59"/>
      <c r="Q1152" s="10"/>
      <c r="R1152" s="67"/>
      <c r="S1152" s="11"/>
      <c r="T1152" s="59"/>
      <c r="U1152" s="10"/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 t="s">
        <v>1430</v>
      </c>
      <c r="K1153" s="225"/>
      <c r="L1153" s="102" t="s">
        <v>4759</v>
      </c>
      <c r="M1153" s="103" t="s">
        <v>4761</v>
      </c>
      <c r="N1153" s="104"/>
      <c r="O1153" s="105"/>
      <c r="P1153" s="102"/>
      <c r="Q1153" s="103"/>
      <c r="R1153" s="104"/>
      <c r="S1153" s="105"/>
      <c r="T1153" s="102"/>
      <c r="U1153" s="103"/>
      <c r="V1153" s="104"/>
      <c r="W1153" s="105"/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1300</v>
      </c>
      <c r="K1154" s="225"/>
      <c r="L1154" s="102" t="s">
        <v>2583</v>
      </c>
      <c r="M1154" s="103" t="s">
        <v>1606</v>
      </c>
      <c r="N1154" s="104" t="s">
        <v>978</v>
      </c>
      <c r="O1154" s="105" t="s">
        <v>519</v>
      </c>
      <c r="P1154" s="102">
        <v>16577</v>
      </c>
      <c r="Q1154" s="103" t="s">
        <v>564</v>
      </c>
      <c r="R1154" s="104" t="s">
        <v>978</v>
      </c>
      <c r="S1154" s="105" t="s">
        <v>519</v>
      </c>
      <c r="T1154" s="102" t="s">
        <v>2109</v>
      </c>
      <c r="U1154" s="103" t="s">
        <v>2110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34.200000000000003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270</v>
      </c>
      <c r="K1155" s="225"/>
      <c r="L1155" s="102">
        <v>16577</v>
      </c>
      <c r="M1155" s="103" t="s">
        <v>564</v>
      </c>
      <c r="N1155" s="104" t="s">
        <v>2109</v>
      </c>
      <c r="O1155" s="105" t="s">
        <v>2110</v>
      </c>
      <c r="P1155" s="102" t="s">
        <v>2109</v>
      </c>
      <c r="Q1155" s="103" t="s">
        <v>2110</v>
      </c>
      <c r="R1155" s="104">
        <v>7971</v>
      </c>
      <c r="S1155" s="105" t="s">
        <v>166</v>
      </c>
      <c r="T1155" s="102" t="s">
        <v>2585</v>
      </c>
      <c r="U1155" s="103" t="s">
        <v>2586</v>
      </c>
      <c r="V1155" s="104" t="s">
        <v>1108</v>
      </c>
      <c r="W1155" s="105" t="s">
        <v>1822</v>
      </c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101">
        <v>30</v>
      </c>
      <c r="B1156" s="100" t="s">
        <v>509</v>
      </c>
      <c r="C1156" s="101">
        <v>20200</v>
      </c>
      <c r="D1156" s="100" t="s">
        <v>509</v>
      </c>
      <c r="E1156" s="101" t="s">
        <v>518</v>
      </c>
      <c r="F1156" s="100" t="s">
        <v>631</v>
      </c>
      <c r="G1156" s="101">
        <v>202</v>
      </c>
      <c r="H1156" s="101" t="s">
        <v>509</v>
      </c>
      <c r="I1156" s="218" t="s">
        <v>28</v>
      </c>
      <c r="J1156" s="219" t="s">
        <v>1312</v>
      </c>
      <c r="K1156" s="225"/>
      <c r="L1156" s="102"/>
      <c r="M1156" s="103"/>
      <c r="N1156" s="104"/>
      <c r="O1156" s="105"/>
      <c r="P1156" s="102"/>
      <c r="Q1156" s="103"/>
      <c r="R1156" s="104"/>
      <c r="S1156" s="105"/>
      <c r="T1156" s="102" t="s">
        <v>837</v>
      </c>
      <c r="U1156" s="103" t="s">
        <v>564</v>
      </c>
      <c r="V1156" s="104"/>
      <c r="W1156" s="105"/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509</v>
      </c>
      <c r="C1157" s="101">
        <v>20200</v>
      </c>
      <c r="D1157" s="100" t="s">
        <v>509</v>
      </c>
      <c r="E1157" s="101" t="s">
        <v>518</v>
      </c>
      <c r="F1157" s="100" t="s">
        <v>631</v>
      </c>
      <c r="G1157" s="101">
        <v>202</v>
      </c>
      <c r="H1157" s="101" t="s">
        <v>509</v>
      </c>
      <c r="I1157" s="218" t="s">
        <v>28</v>
      </c>
      <c r="J1157" s="219">
        <v>330</v>
      </c>
      <c r="K1157" s="282"/>
      <c r="L1157" s="102"/>
      <c r="M1157" s="103"/>
      <c r="N1157" s="104"/>
      <c r="O1157" s="105"/>
      <c r="P1157" s="102"/>
      <c r="Q1157" s="103"/>
      <c r="R1157" s="104"/>
      <c r="S1157" s="105"/>
      <c r="T1157" s="102"/>
      <c r="U1157" s="103"/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 t="s">
        <v>4313</v>
      </c>
      <c r="K1158" s="256"/>
      <c r="L1158" s="59" t="s">
        <v>2584</v>
      </c>
      <c r="M1158" s="10" t="s">
        <v>2586</v>
      </c>
      <c r="N1158" s="67"/>
      <c r="O1158" s="11"/>
      <c r="P1158" s="59"/>
      <c r="Q1158" s="10"/>
      <c r="R1158" s="67"/>
      <c r="S1158" s="11"/>
      <c r="T1158" s="59"/>
      <c r="U1158" s="10"/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146">
        <v>30</v>
      </c>
      <c r="B1159" s="178" t="s">
        <v>509</v>
      </c>
      <c r="C1159" s="146">
        <v>20200</v>
      </c>
      <c r="D1159" s="178" t="s">
        <v>509</v>
      </c>
      <c r="E1159" s="146" t="s">
        <v>518</v>
      </c>
      <c r="F1159" s="178" t="s">
        <v>631</v>
      </c>
      <c r="G1159" s="146">
        <v>202</v>
      </c>
      <c r="H1159" s="146" t="s">
        <v>509</v>
      </c>
      <c r="I1159" s="263" t="s">
        <v>42</v>
      </c>
      <c r="J1159" s="264" t="s">
        <v>1430</v>
      </c>
      <c r="K1159" s="245"/>
      <c r="L1159" s="150"/>
      <c r="M1159" s="151"/>
      <c r="N1159" s="152"/>
      <c r="O1159" s="153"/>
      <c r="P1159" s="150"/>
      <c r="Q1159" s="151"/>
      <c r="R1159" s="152"/>
      <c r="S1159" s="153"/>
      <c r="T1159" s="150"/>
      <c r="U1159" s="151"/>
      <c r="V1159" s="152"/>
      <c r="W1159" s="153"/>
      <c r="X1159" s="150"/>
      <c r="Y1159" s="151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>
        <v>269</v>
      </c>
      <c r="K1160" s="245"/>
      <c r="L1160" s="59" t="s">
        <v>978</v>
      </c>
      <c r="M1160" s="10" t="s">
        <v>519</v>
      </c>
      <c r="N1160" s="67" t="s">
        <v>2583</v>
      </c>
      <c r="O1160" s="11" t="s">
        <v>1606</v>
      </c>
      <c r="P1160" s="59" t="s">
        <v>2109</v>
      </c>
      <c r="Q1160" s="10" t="s">
        <v>2110</v>
      </c>
      <c r="R1160" s="67" t="s">
        <v>2109</v>
      </c>
      <c r="S1160" s="11" t="s">
        <v>2110</v>
      </c>
      <c r="T1160" s="59" t="s">
        <v>978</v>
      </c>
      <c r="U1160" s="10" t="s">
        <v>519</v>
      </c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270</v>
      </c>
      <c r="K1161" s="245"/>
      <c r="L1161" s="150" t="s">
        <v>707</v>
      </c>
      <c r="M1161" s="151" t="s">
        <v>708</v>
      </c>
      <c r="N1161" s="67">
        <v>16577</v>
      </c>
      <c r="O1161" s="11" t="s">
        <v>564</v>
      </c>
      <c r="P1161" s="59">
        <v>16577</v>
      </c>
      <c r="Q1161" s="10" t="s">
        <v>564</v>
      </c>
      <c r="R1161" s="67" t="s">
        <v>1338</v>
      </c>
      <c r="S1161" s="11" t="s">
        <v>564</v>
      </c>
      <c r="T1161" s="59" t="s">
        <v>2109</v>
      </c>
      <c r="U1161" s="10" t="s">
        <v>2110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4770</v>
      </c>
      <c r="K1162" s="256"/>
      <c r="L1162" s="150"/>
      <c r="M1162" s="151"/>
      <c r="N1162" s="67"/>
      <c r="O1162" s="11"/>
      <c r="P1162" s="59" t="s">
        <v>4758</v>
      </c>
      <c r="Q1162" s="10" t="s">
        <v>4760</v>
      </c>
      <c r="R1162" s="67" t="s">
        <v>4766</v>
      </c>
      <c r="S1162" s="11" t="s">
        <v>4768</v>
      </c>
      <c r="T1162" s="59"/>
      <c r="U1162" s="10"/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34.200000000000003" x14ac:dyDescent="0.25">
      <c r="A1163" s="8">
        <v>30</v>
      </c>
      <c r="B1163" s="9" t="s">
        <v>509</v>
      </c>
      <c r="C1163" s="8">
        <v>20200</v>
      </c>
      <c r="D1163" s="9" t="s">
        <v>509</v>
      </c>
      <c r="E1163" s="8" t="s">
        <v>518</v>
      </c>
      <c r="F1163" s="9" t="s">
        <v>631</v>
      </c>
      <c r="G1163" s="8">
        <v>202</v>
      </c>
      <c r="H1163" s="8" t="s">
        <v>509</v>
      </c>
      <c r="I1163" s="243" t="s">
        <v>42</v>
      </c>
      <c r="J1163" s="244">
        <v>330</v>
      </c>
      <c r="K1163" s="256"/>
      <c r="L1163" s="59"/>
      <c r="M1163" s="10"/>
      <c r="N1163" s="67"/>
      <c r="O1163" s="11"/>
      <c r="P1163" s="59"/>
      <c r="Q1163" s="10"/>
      <c r="R1163" s="67"/>
      <c r="S1163" s="11"/>
      <c r="T1163" s="59">
        <v>7971</v>
      </c>
      <c r="U1163" s="10" t="s">
        <v>2457</v>
      </c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23.4" thickBot="1" x14ac:dyDescent="0.3">
      <c r="A1164" s="8">
        <v>30</v>
      </c>
      <c r="B1164" s="9" t="s">
        <v>509</v>
      </c>
      <c r="C1164" s="8">
        <v>20200</v>
      </c>
      <c r="D1164" s="9" t="s">
        <v>509</v>
      </c>
      <c r="E1164" s="8" t="s">
        <v>518</v>
      </c>
      <c r="F1164" s="9" t="s">
        <v>631</v>
      </c>
      <c r="G1164" s="8">
        <v>202</v>
      </c>
      <c r="H1164" s="8" t="s">
        <v>509</v>
      </c>
      <c r="I1164" s="243" t="s">
        <v>42</v>
      </c>
      <c r="J1164" s="244" t="s">
        <v>1337</v>
      </c>
      <c r="K1164" s="249"/>
      <c r="L1164" s="61"/>
      <c r="M1164" s="40"/>
      <c r="N1164" s="67"/>
      <c r="O1164" s="11"/>
      <c r="P1164" s="61"/>
      <c r="Q1164" s="40"/>
      <c r="R1164" s="69" t="s">
        <v>707</v>
      </c>
      <c r="S1164" s="41" t="s">
        <v>708</v>
      </c>
      <c r="T1164" s="61"/>
      <c r="U1164" s="40"/>
      <c r="V1164" s="69"/>
      <c r="W1164" s="41"/>
      <c r="X1164" s="61"/>
      <c r="Y1164" s="4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93" customFormat="1" ht="35.4" thickTop="1" thickBot="1" x14ac:dyDescent="0.3">
      <c r="A1165" s="34">
        <v>30</v>
      </c>
      <c r="B1165" s="35" t="s">
        <v>509</v>
      </c>
      <c r="C1165" s="34">
        <v>20200</v>
      </c>
      <c r="D1165" s="35" t="s">
        <v>509</v>
      </c>
      <c r="E1165" s="34" t="s">
        <v>518</v>
      </c>
      <c r="F1165" s="35" t="s">
        <v>631</v>
      </c>
      <c r="G1165" s="34">
        <v>205</v>
      </c>
      <c r="H1165" s="34" t="s">
        <v>499</v>
      </c>
      <c r="I1165" s="247" t="s">
        <v>42</v>
      </c>
      <c r="J1165" s="248">
        <v>335</v>
      </c>
      <c r="K1165" s="241"/>
      <c r="L1165" s="60"/>
      <c r="M1165" s="36"/>
      <c r="N1165" s="68">
        <v>7971</v>
      </c>
      <c r="O1165" s="37" t="s">
        <v>2457</v>
      </c>
      <c r="P1165" s="60"/>
      <c r="Q1165" s="36"/>
      <c r="R1165" s="68"/>
      <c r="S1165" s="37"/>
      <c r="T1165" s="60"/>
      <c r="U1165" s="36"/>
      <c r="V1165" s="68"/>
      <c r="W1165" s="37"/>
      <c r="X1165" s="60"/>
      <c r="Y1165" s="36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95"/>
      <c r="AT1165" s="95"/>
      <c r="AU1165" s="95"/>
      <c r="AV1165" s="95"/>
      <c r="AW1165" s="95"/>
      <c r="AX1165" s="95"/>
      <c r="AY1165" s="95"/>
      <c r="AZ1165" s="95"/>
      <c r="BA1165" s="95"/>
      <c r="BB1165" s="95"/>
      <c r="BC1165" s="95"/>
      <c r="BD1165" s="95"/>
      <c r="BE1165" s="95"/>
      <c r="BF1165" s="95"/>
      <c r="BG1165" s="95"/>
      <c r="BH1165" s="95"/>
      <c r="BI1165" s="95"/>
      <c r="BJ1165" s="95"/>
      <c r="BK1165" s="95"/>
      <c r="BL1165" s="95"/>
      <c r="BM1165" s="95"/>
      <c r="BN1165" s="95"/>
      <c r="BO1165" s="95"/>
      <c r="BP1165" s="95"/>
      <c r="BQ1165" s="95"/>
      <c r="BR1165" s="95"/>
      <c r="BS1165" s="95"/>
      <c r="BT1165" s="95"/>
      <c r="BU1165" s="95"/>
      <c r="BV1165" s="95"/>
      <c r="BW1165" s="95"/>
      <c r="BX1165" s="95"/>
      <c r="BY1165" s="95"/>
      <c r="BZ1165" s="95"/>
      <c r="CA1165" s="95"/>
      <c r="CB1165" s="95"/>
      <c r="CC1165" s="95"/>
      <c r="CD1165" s="95"/>
      <c r="CE1165" s="95"/>
      <c r="CF1165" s="95"/>
      <c r="CG1165" s="95"/>
      <c r="CH1165" s="95"/>
      <c r="CI1165" s="95"/>
      <c r="CJ1165" s="95"/>
      <c r="CK1165" s="95"/>
      <c r="CL1165" s="95"/>
      <c r="CM1165" s="95"/>
      <c r="CN1165" s="95"/>
      <c r="CO1165" s="95"/>
      <c r="CP1165" s="95"/>
      <c r="CQ1165" s="95"/>
      <c r="CR1165" s="95"/>
      <c r="CS1165" s="95"/>
      <c r="CT1165" s="95"/>
      <c r="CU1165" s="95"/>
      <c r="CV1165" s="95"/>
      <c r="CW1165" s="95"/>
      <c r="CX1165" s="95"/>
      <c r="CY1165" s="95"/>
      <c r="CZ1165" s="95"/>
      <c r="DA1165" s="95"/>
      <c r="DB1165" s="95"/>
      <c r="DC1165" s="95"/>
      <c r="DD1165" s="95"/>
      <c r="DE1165" s="95"/>
      <c r="DF1165" s="95"/>
      <c r="DG1165" s="95"/>
      <c r="DH1165" s="95"/>
      <c r="DI1165" s="95"/>
      <c r="DJ1165" s="95"/>
      <c r="DK1165" s="95"/>
      <c r="DL1165" s="95"/>
      <c r="DM1165" s="95"/>
      <c r="DN1165" s="95"/>
      <c r="DO1165" s="95"/>
      <c r="DP1165" s="95"/>
      <c r="DQ1165" s="95"/>
      <c r="DR1165" s="95"/>
      <c r="DS1165" s="95"/>
      <c r="DT1165" s="95"/>
      <c r="DU1165" s="95"/>
      <c r="DV1165" s="95"/>
      <c r="DW1165" s="95"/>
      <c r="DX1165" s="95"/>
      <c r="DY1165" s="95"/>
      <c r="DZ1165" s="95"/>
      <c r="EA1165" s="95"/>
      <c r="EB1165" s="95"/>
      <c r="EC1165" s="95"/>
      <c r="ED1165" s="95"/>
      <c r="EE1165" s="95"/>
      <c r="EF1165" s="95"/>
      <c r="EG1165" s="95"/>
      <c r="EH1165" s="95"/>
      <c r="EI1165" s="95"/>
      <c r="EJ1165" s="95"/>
      <c r="EK1165" s="95"/>
      <c r="EL1165" s="95"/>
      <c r="EM1165" s="95"/>
      <c r="EN1165" s="95"/>
      <c r="EO1165" s="95"/>
      <c r="EP1165" s="95"/>
      <c r="EQ1165" s="95"/>
      <c r="ER1165" s="95"/>
      <c r="ES1165" s="95"/>
      <c r="ET1165" s="95"/>
      <c r="EU1165" s="95"/>
      <c r="EV1165" s="95"/>
      <c r="EW1165" s="95"/>
      <c r="EX1165" s="95"/>
      <c r="EY1165" s="95"/>
      <c r="EZ1165" s="95"/>
      <c r="FA1165" s="95"/>
      <c r="FB1165" s="95"/>
      <c r="FC1165" s="95"/>
      <c r="FD1165" s="95"/>
      <c r="FE1165" s="95"/>
      <c r="FF1165" s="95"/>
      <c r="FG1165" s="95"/>
      <c r="FH1165" s="95"/>
      <c r="FI1165" s="95"/>
      <c r="FJ1165" s="95"/>
      <c r="FK1165" s="95"/>
      <c r="FL1165" s="95"/>
      <c r="FM1165" s="95"/>
      <c r="FN1165" s="95"/>
    </row>
    <row r="1166" spans="1:170" ht="23.4" thickTop="1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1433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8"/>
      <c r="U1166" s="32"/>
      <c r="V1166" s="66"/>
      <c r="W1166" s="33"/>
      <c r="X1166" s="58"/>
      <c r="Y1166" s="211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1224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 t="s">
        <v>1122</v>
      </c>
      <c r="W1167" s="33" t="s">
        <v>1117</v>
      </c>
      <c r="X1167" s="58"/>
      <c r="Y1167" s="32"/>
    </row>
    <row r="1168" spans="1:170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12">
        <v>211</v>
      </c>
      <c r="H1168" s="12" t="s">
        <v>520</v>
      </c>
      <c r="I1168" s="241" t="s">
        <v>27</v>
      </c>
      <c r="J1168" s="242" t="s">
        <v>2475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9"/>
      <c r="U1168" s="10"/>
      <c r="V1168" s="66"/>
      <c r="W1168" s="33"/>
      <c r="X1168" s="58"/>
      <c r="Y1168" s="32"/>
    </row>
    <row r="1169" spans="1:44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12">
        <v>211</v>
      </c>
      <c r="H1169" s="12" t="s">
        <v>520</v>
      </c>
      <c r="I1169" s="241" t="s">
        <v>27</v>
      </c>
      <c r="J1169" s="242" t="s">
        <v>1449</v>
      </c>
      <c r="K1169" s="245"/>
      <c r="L1169" s="58"/>
      <c r="M1169" s="32"/>
      <c r="N1169" s="66"/>
      <c r="O1169" s="33"/>
      <c r="P1169" s="58"/>
      <c r="Q1169" s="32"/>
      <c r="R1169" s="66"/>
      <c r="S1169" s="33"/>
      <c r="T1169" s="58"/>
      <c r="U1169" s="32"/>
      <c r="V1169" s="66"/>
      <c r="W1169" s="33"/>
      <c r="X1169" s="58"/>
      <c r="Y1169" s="32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265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4275</v>
      </c>
      <c r="U1170" s="10" t="s">
        <v>1625</v>
      </c>
      <c r="V1170" s="67">
        <v>5335</v>
      </c>
      <c r="W1170" s="11" t="s">
        <v>4903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4512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/>
      <c r="U1171" s="10"/>
      <c r="V1171" s="67" t="s">
        <v>2522</v>
      </c>
      <c r="W1171" s="11" t="s">
        <v>2523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>
        <v>268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 t="s">
        <v>4776</v>
      </c>
      <c r="U1172" s="10" t="s">
        <v>4947</v>
      </c>
      <c r="V1172" s="67" t="s">
        <v>1725</v>
      </c>
      <c r="W1172" s="11" t="s">
        <v>1726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1132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8" t="s">
        <v>1431</v>
      </c>
      <c r="U1173" s="32" t="s">
        <v>1432</v>
      </c>
      <c r="V1173" s="67" t="s">
        <v>2036</v>
      </c>
      <c r="W1173" s="11" t="s">
        <v>3932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520</v>
      </c>
      <c r="C1174" s="12">
        <v>21100</v>
      </c>
      <c r="D1174" s="13" t="s">
        <v>520</v>
      </c>
      <c r="E1174" s="12" t="s">
        <v>521</v>
      </c>
      <c r="F1174" s="13" t="s">
        <v>632</v>
      </c>
      <c r="G1174" s="8">
        <v>211</v>
      </c>
      <c r="H1174" s="8" t="s">
        <v>520</v>
      </c>
      <c r="I1174" s="243" t="s">
        <v>27</v>
      </c>
      <c r="J1174" s="244" t="s">
        <v>4513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/>
      <c r="U1174" s="32"/>
      <c r="V1174" s="67" t="s">
        <v>4514</v>
      </c>
      <c r="W1174" s="11" t="s">
        <v>4515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520</v>
      </c>
      <c r="C1175" s="12">
        <v>21100</v>
      </c>
      <c r="D1175" s="13" t="s">
        <v>520</v>
      </c>
      <c r="E1175" s="12" t="s">
        <v>521</v>
      </c>
      <c r="F1175" s="13" t="s">
        <v>632</v>
      </c>
      <c r="G1175" s="8">
        <v>211</v>
      </c>
      <c r="H1175" s="8" t="s">
        <v>520</v>
      </c>
      <c r="I1175" s="243" t="s">
        <v>27</v>
      </c>
      <c r="J1175" s="244" t="s">
        <v>1812</v>
      </c>
      <c r="K1175" s="225"/>
      <c r="L1175" s="59" t="s">
        <v>4508</v>
      </c>
      <c r="M1175" s="10" t="s">
        <v>4509</v>
      </c>
      <c r="N1175" s="67" t="s">
        <v>2522</v>
      </c>
      <c r="O1175" s="11" t="s">
        <v>2523</v>
      </c>
      <c r="P1175" s="59"/>
      <c r="Q1175" s="10"/>
      <c r="R1175" s="67" t="s">
        <v>1624</v>
      </c>
      <c r="S1175" s="11" t="s">
        <v>1625</v>
      </c>
      <c r="T1175" s="58" t="s">
        <v>1725</v>
      </c>
      <c r="U1175" s="32" t="s">
        <v>1726</v>
      </c>
      <c r="V1175" s="67">
        <v>12628</v>
      </c>
      <c r="W1175" s="11" t="s">
        <v>505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1433</v>
      </c>
      <c r="K1176" s="225"/>
      <c r="L1176" s="102"/>
      <c r="M1176" s="103"/>
      <c r="N1176" s="104"/>
      <c r="O1176" s="105"/>
      <c r="P1176" s="102"/>
      <c r="Q1176" s="103"/>
      <c r="R1176" s="104"/>
      <c r="S1176" s="105"/>
      <c r="T1176" s="102"/>
      <c r="U1176" s="103"/>
      <c r="V1176" s="104"/>
      <c r="W1176" s="105"/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520</v>
      </c>
      <c r="C1177" s="112">
        <v>21100</v>
      </c>
      <c r="D1177" s="113" t="s">
        <v>520</v>
      </c>
      <c r="E1177" s="112" t="s">
        <v>521</v>
      </c>
      <c r="F1177" s="113" t="s">
        <v>632</v>
      </c>
      <c r="G1177" s="101">
        <v>211</v>
      </c>
      <c r="H1177" s="101" t="s">
        <v>520</v>
      </c>
      <c r="I1177" s="218" t="s">
        <v>28</v>
      </c>
      <c r="J1177" s="219">
        <v>265</v>
      </c>
      <c r="K1177" s="225"/>
      <c r="L1177" s="102">
        <v>5335</v>
      </c>
      <c r="M1177" s="103" t="s">
        <v>4904</v>
      </c>
      <c r="N1177" s="104" t="s">
        <v>2522</v>
      </c>
      <c r="O1177" s="105" t="s">
        <v>2523</v>
      </c>
      <c r="P1177" s="102">
        <v>5335</v>
      </c>
      <c r="Q1177" s="103" t="s">
        <v>4903</v>
      </c>
      <c r="R1177" s="104" t="s">
        <v>4776</v>
      </c>
      <c r="S1177" s="105" t="s">
        <v>4778</v>
      </c>
      <c r="T1177" s="102" t="s">
        <v>1122</v>
      </c>
      <c r="U1177" s="103" t="s">
        <v>2141</v>
      </c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520</v>
      </c>
      <c r="C1178" s="112">
        <v>21100</v>
      </c>
      <c r="D1178" s="113" t="s">
        <v>520</v>
      </c>
      <c r="E1178" s="112" t="s">
        <v>521</v>
      </c>
      <c r="F1178" s="113" t="s">
        <v>632</v>
      </c>
      <c r="G1178" s="101">
        <v>211</v>
      </c>
      <c r="H1178" s="101" t="s">
        <v>520</v>
      </c>
      <c r="I1178" s="218" t="s">
        <v>28</v>
      </c>
      <c r="J1178" s="219" t="s">
        <v>1430</v>
      </c>
      <c r="K1178" s="250"/>
      <c r="L1178" s="118"/>
      <c r="M1178" s="119"/>
      <c r="N1178" s="104"/>
      <c r="O1178" s="105"/>
      <c r="P1178" s="118" t="s">
        <v>1725</v>
      </c>
      <c r="Q1178" s="119" t="s">
        <v>1726</v>
      </c>
      <c r="R1178" s="104"/>
      <c r="S1178" s="105"/>
      <c r="T1178" s="102"/>
      <c r="U1178" s="103"/>
      <c r="V1178" s="104" t="s">
        <v>2453</v>
      </c>
      <c r="W1178" s="105" t="s">
        <v>1625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22">
        <v>31</v>
      </c>
      <c r="B1179" s="123" t="s">
        <v>520</v>
      </c>
      <c r="C1179" s="122">
        <v>21100</v>
      </c>
      <c r="D1179" s="123" t="s">
        <v>520</v>
      </c>
      <c r="E1179" s="122" t="s">
        <v>521</v>
      </c>
      <c r="F1179" s="123" t="s">
        <v>632</v>
      </c>
      <c r="G1179" s="124">
        <v>211</v>
      </c>
      <c r="H1179" s="124" t="s">
        <v>520</v>
      </c>
      <c r="I1179" s="220" t="s">
        <v>28</v>
      </c>
      <c r="J1179" s="221" t="s">
        <v>1132</v>
      </c>
      <c r="K1179" s="225"/>
      <c r="L1179" s="118"/>
      <c r="M1179" s="119"/>
      <c r="N1179" s="120"/>
      <c r="O1179" s="121"/>
      <c r="P1179" s="102"/>
      <c r="Q1179" s="103"/>
      <c r="R1179" s="120"/>
      <c r="S1179" s="121"/>
      <c r="T1179" s="118" t="s">
        <v>1431</v>
      </c>
      <c r="U1179" s="119" t="s">
        <v>1432</v>
      </c>
      <c r="V1179" s="120" t="s">
        <v>1431</v>
      </c>
      <c r="W1179" s="121" t="s">
        <v>1432</v>
      </c>
      <c r="X1179" s="118"/>
      <c r="Y1179" s="119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3.4" thickBot="1" x14ac:dyDescent="0.3">
      <c r="A1180" s="101">
        <v>31</v>
      </c>
      <c r="B1180" s="100" t="s">
        <v>520</v>
      </c>
      <c r="C1180" s="101">
        <v>21100</v>
      </c>
      <c r="D1180" s="100" t="s">
        <v>520</v>
      </c>
      <c r="E1180" s="101" t="s">
        <v>521</v>
      </c>
      <c r="F1180" s="100" t="s">
        <v>632</v>
      </c>
      <c r="G1180" s="101">
        <v>211</v>
      </c>
      <c r="H1180" s="101" t="s">
        <v>520</v>
      </c>
      <c r="I1180" s="218" t="s">
        <v>28</v>
      </c>
      <c r="J1180" s="219" t="s">
        <v>1812</v>
      </c>
      <c r="K1180" s="250"/>
      <c r="L1180" s="102" t="s">
        <v>1725</v>
      </c>
      <c r="M1180" s="103" t="s">
        <v>1726</v>
      </c>
      <c r="N1180" s="104"/>
      <c r="O1180" s="105"/>
      <c r="P1180" s="102" t="s">
        <v>3999</v>
      </c>
      <c r="Q1180" s="103" t="s">
        <v>4510</v>
      </c>
      <c r="R1180" s="104"/>
      <c r="S1180" s="105"/>
      <c r="T1180" s="102" t="s">
        <v>1725</v>
      </c>
      <c r="U1180" s="103" t="s">
        <v>4511</v>
      </c>
      <c r="V1180" s="104" t="s">
        <v>1725</v>
      </c>
      <c r="W1180" s="105" t="s">
        <v>4141</v>
      </c>
      <c r="X1180" s="102"/>
      <c r="Y1180" s="103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325" customFormat="1" ht="24" thickTop="1" thickBot="1" x14ac:dyDescent="0.3">
      <c r="A1181" s="124">
        <v>31</v>
      </c>
      <c r="B1181" s="125" t="s">
        <v>520</v>
      </c>
      <c r="C1181" s="124">
        <v>21100</v>
      </c>
      <c r="D1181" s="125" t="s">
        <v>520</v>
      </c>
      <c r="E1181" s="124" t="s">
        <v>521</v>
      </c>
      <c r="F1181" s="125" t="s">
        <v>632</v>
      </c>
      <c r="G1181" s="124">
        <v>205</v>
      </c>
      <c r="H1181" s="124" t="s">
        <v>520</v>
      </c>
      <c r="I1181" s="220" t="s">
        <v>28</v>
      </c>
      <c r="J1181" s="221">
        <v>330</v>
      </c>
      <c r="K1181" s="274"/>
      <c r="L1181" s="118"/>
      <c r="M1181" s="119"/>
      <c r="N1181" s="120"/>
      <c r="O1181" s="121"/>
      <c r="P1181" s="118"/>
      <c r="Q1181" s="119"/>
      <c r="R1181" s="120"/>
      <c r="S1181" s="121"/>
      <c r="T1181" s="118"/>
      <c r="U1181" s="119"/>
      <c r="V1181" s="120">
        <v>12628</v>
      </c>
      <c r="W1181" s="121" t="s">
        <v>4516</v>
      </c>
      <c r="X1181" s="118"/>
      <c r="Y1181" s="119"/>
      <c r="Z1181" s="324"/>
      <c r="AA1181" s="324"/>
      <c r="AB1181" s="324"/>
      <c r="AC1181" s="324"/>
      <c r="AD1181" s="324"/>
      <c r="AE1181" s="324"/>
      <c r="AF1181" s="324"/>
      <c r="AG1181" s="324"/>
      <c r="AH1181" s="324"/>
      <c r="AI1181" s="324"/>
      <c r="AJ1181" s="324"/>
      <c r="AK1181" s="324"/>
      <c r="AL1181" s="324"/>
      <c r="AM1181" s="324"/>
      <c r="AN1181" s="324"/>
      <c r="AO1181" s="324"/>
      <c r="AP1181" s="324"/>
      <c r="AQ1181" s="324"/>
      <c r="AR1181" s="324"/>
    </row>
    <row r="1182" spans="1:44" s="325" customFormat="1" ht="34.799999999999997" thickTop="1" x14ac:dyDescent="0.25">
      <c r="A1182" s="320">
        <v>31</v>
      </c>
      <c r="B1182" s="321" t="s">
        <v>520</v>
      </c>
      <c r="C1182" s="320">
        <v>21100</v>
      </c>
      <c r="D1182" s="321" t="s">
        <v>520</v>
      </c>
      <c r="E1182" s="320" t="s">
        <v>521</v>
      </c>
      <c r="F1182" s="321" t="s">
        <v>632</v>
      </c>
      <c r="G1182" s="320">
        <v>211</v>
      </c>
      <c r="H1182" s="320" t="s">
        <v>520</v>
      </c>
      <c r="I1182" s="322" t="s">
        <v>42</v>
      </c>
      <c r="J1182" s="323" t="s">
        <v>1224</v>
      </c>
      <c r="K1182" s="274"/>
      <c r="L1182" s="210" t="s">
        <v>3935</v>
      </c>
      <c r="M1182" s="211" t="s">
        <v>4258</v>
      </c>
      <c r="N1182" s="212"/>
      <c r="O1182" s="213"/>
      <c r="P1182" s="210"/>
      <c r="Q1182" s="211"/>
      <c r="R1182" s="212"/>
      <c r="S1182" s="213"/>
      <c r="T1182" s="210" t="s">
        <v>1431</v>
      </c>
      <c r="U1182" s="211" t="s">
        <v>2294</v>
      </c>
      <c r="V1182" s="212"/>
      <c r="W1182" s="213"/>
      <c r="X1182" s="210"/>
      <c r="Y1182" s="211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4" customFormat="1" ht="34.799999999999997" thickBot="1" x14ac:dyDescent="0.3">
      <c r="A1183" s="8">
        <v>31</v>
      </c>
      <c r="B1183" s="9" t="s">
        <v>520</v>
      </c>
      <c r="C1183" s="8">
        <v>21100</v>
      </c>
      <c r="D1183" s="9" t="s">
        <v>520</v>
      </c>
      <c r="E1183" s="8" t="s">
        <v>521</v>
      </c>
      <c r="F1183" s="9" t="s">
        <v>632</v>
      </c>
      <c r="G1183" s="8">
        <v>211</v>
      </c>
      <c r="H1183" s="8" t="s">
        <v>520</v>
      </c>
      <c r="I1183" s="243" t="s">
        <v>42</v>
      </c>
      <c r="J1183" s="244" t="s">
        <v>1131</v>
      </c>
      <c r="K1183" s="245"/>
      <c r="L1183" s="59" t="s">
        <v>1431</v>
      </c>
      <c r="M1183" s="10" t="s">
        <v>4257</v>
      </c>
      <c r="N1183" s="67"/>
      <c r="O1183" s="11"/>
      <c r="P1183" s="59"/>
      <c r="Q1183" s="10"/>
      <c r="R1183" s="67"/>
      <c r="S1183" s="11"/>
      <c r="T1183" s="60" t="s">
        <v>1013</v>
      </c>
      <c r="U1183" s="36" t="s">
        <v>4259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5" customFormat="1" ht="23.4" thickTop="1" x14ac:dyDescent="0.25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12">
        <v>211</v>
      </c>
      <c r="H1184" s="12" t="s">
        <v>520</v>
      </c>
      <c r="I1184" s="241" t="s">
        <v>42</v>
      </c>
      <c r="J1184" s="242">
        <v>265</v>
      </c>
      <c r="K1184" s="245"/>
      <c r="L1184" s="58">
        <v>5335</v>
      </c>
      <c r="M1184" s="32" t="s">
        <v>4903</v>
      </c>
      <c r="N1184" s="66" t="s">
        <v>2522</v>
      </c>
      <c r="O1184" s="33" t="s">
        <v>2523</v>
      </c>
      <c r="P1184" s="58">
        <v>5335</v>
      </c>
      <c r="Q1184" s="32" t="s">
        <v>4903</v>
      </c>
      <c r="R1184" s="66" t="s">
        <v>4003</v>
      </c>
      <c r="S1184" s="33" t="s">
        <v>4004</v>
      </c>
      <c r="T1184" s="58">
        <v>5335</v>
      </c>
      <c r="U1184" s="32" t="s">
        <v>4903</v>
      </c>
      <c r="V1184" s="66"/>
      <c r="W1184" s="33"/>
      <c r="X1184" s="58"/>
      <c r="Y1184" s="32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Bot="1" x14ac:dyDescent="0.3">
      <c r="A1185" s="12">
        <v>31</v>
      </c>
      <c r="B1185" s="13" t="s">
        <v>520</v>
      </c>
      <c r="C1185" s="12">
        <v>21100</v>
      </c>
      <c r="D1185" s="13" t="s">
        <v>520</v>
      </c>
      <c r="E1185" s="12" t="s">
        <v>521</v>
      </c>
      <c r="F1185" s="13" t="s">
        <v>632</v>
      </c>
      <c r="G1185" s="8">
        <v>211</v>
      </c>
      <c r="H1185" s="8" t="s">
        <v>520</v>
      </c>
      <c r="I1185" s="243" t="s">
        <v>42</v>
      </c>
      <c r="J1185" s="244" t="s">
        <v>1430</v>
      </c>
      <c r="K1185" s="245"/>
      <c r="L1185" s="59"/>
      <c r="M1185" s="10"/>
      <c r="N1185" s="68"/>
      <c r="O1185" s="37"/>
      <c r="P1185" s="59" t="s">
        <v>3935</v>
      </c>
      <c r="Q1185" s="10" t="s">
        <v>1625</v>
      </c>
      <c r="R1185" s="67"/>
      <c r="S1185" s="11"/>
      <c r="T1185" s="59" t="s">
        <v>1725</v>
      </c>
      <c r="U1185" s="10" t="s">
        <v>1726</v>
      </c>
      <c r="V1185" s="67"/>
      <c r="W1185" s="11"/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6" customFormat="1" ht="24" thickTop="1" thickBot="1" x14ac:dyDescent="0.3">
      <c r="A1186" s="12">
        <v>31</v>
      </c>
      <c r="B1186" s="13" t="s">
        <v>520</v>
      </c>
      <c r="C1186" s="12">
        <v>21100</v>
      </c>
      <c r="D1186" s="13" t="s">
        <v>520</v>
      </c>
      <c r="E1186" s="12" t="s">
        <v>521</v>
      </c>
      <c r="F1186" s="13" t="s">
        <v>632</v>
      </c>
      <c r="G1186" s="8">
        <v>205</v>
      </c>
      <c r="H1186" s="8" t="s">
        <v>520</v>
      </c>
      <c r="I1186" s="243" t="s">
        <v>42</v>
      </c>
      <c r="J1186" s="244" t="s">
        <v>1132</v>
      </c>
      <c r="K1186" s="249"/>
      <c r="L1186" s="59"/>
      <c r="M1186" s="10"/>
      <c r="N1186" s="67"/>
      <c r="O1186" s="11"/>
      <c r="P1186" s="59"/>
      <c r="Q1186" s="10"/>
      <c r="R1186" s="67"/>
      <c r="S1186" s="11"/>
      <c r="T1186" s="59"/>
      <c r="U1186" s="10"/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96" customFormat="1" ht="24" thickTop="1" thickBot="1" x14ac:dyDescent="0.3">
      <c r="A1187" s="34">
        <v>31</v>
      </c>
      <c r="B1187" s="35" t="s">
        <v>520</v>
      </c>
      <c r="C1187" s="34">
        <v>21100</v>
      </c>
      <c r="D1187" s="35" t="s">
        <v>520</v>
      </c>
      <c r="E1187" s="34" t="s">
        <v>521</v>
      </c>
      <c r="F1187" s="35" t="s">
        <v>632</v>
      </c>
      <c r="G1187" s="34">
        <v>205</v>
      </c>
      <c r="H1187" s="34" t="s">
        <v>520</v>
      </c>
      <c r="I1187" s="247" t="s">
        <v>42</v>
      </c>
      <c r="J1187" s="248" t="s">
        <v>1812</v>
      </c>
      <c r="K1187" s="246"/>
      <c r="L1187" s="60" t="s">
        <v>3936</v>
      </c>
      <c r="M1187" s="36" t="s">
        <v>4509</v>
      </c>
      <c r="N1187" s="68" t="s">
        <v>4000</v>
      </c>
      <c r="O1187" s="37" t="s">
        <v>4001</v>
      </c>
      <c r="P1187" s="60" t="s">
        <v>4777</v>
      </c>
      <c r="Q1187" s="36" t="s">
        <v>4779</v>
      </c>
      <c r="R1187" s="68" t="s">
        <v>4002</v>
      </c>
      <c r="S1187" s="37" t="s">
        <v>4256</v>
      </c>
      <c r="T1187" s="60" t="s">
        <v>3936</v>
      </c>
      <c r="U1187" s="36" t="s">
        <v>4509</v>
      </c>
      <c r="V1187" s="68"/>
      <c r="W1187" s="37"/>
      <c r="X1187" s="60"/>
      <c r="Y1187" s="36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6" customFormat="1" ht="23.4" thickTop="1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4387</v>
      </c>
      <c r="K1188" s="246"/>
      <c r="L1188" s="343"/>
      <c r="M1188" s="344"/>
      <c r="N1188" s="345"/>
      <c r="O1188" s="346"/>
      <c r="P1188" s="343"/>
      <c r="Q1188" s="344"/>
      <c r="R1188" s="377" t="s">
        <v>1624</v>
      </c>
      <c r="S1188" s="376" t="s">
        <v>1625</v>
      </c>
      <c r="T1188" s="343"/>
      <c r="U1188" s="344"/>
      <c r="V1188" s="345"/>
      <c r="W1188" s="346"/>
      <c r="X1188" s="58"/>
      <c r="Y1188" s="32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2.8" x14ac:dyDescent="0.25">
      <c r="A1189" s="12">
        <v>31</v>
      </c>
      <c r="B1189" s="13" t="s">
        <v>497</v>
      </c>
      <c r="C1189" s="12">
        <v>21101</v>
      </c>
      <c r="D1189" s="13" t="s">
        <v>3930</v>
      </c>
      <c r="E1189" s="12" t="s">
        <v>1909</v>
      </c>
      <c r="F1189" s="13" t="s">
        <v>3930</v>
      </c>
      <c r="G1189" s="12">
        <v>205</v>
      </c>
      <c r="H1189" s="12" t="s">
        <v>499</v>
      </c>
      <c r="I1189" s="241" t="s">
        <v>27</v>
      </c>
      <c r="J1189" s="242" t="s">
        <v>4386</v>
      </c>
      <c r="K1189" s="246"/>
      <c r="L1189" s="343"/>
      <c r="M1189" s="344"/>
      <c r="N1189" s="345"/>
      <c r="O1189" s="346"/>
      <c r="P1189" s="343"/>
      <c r="Q1189" s="344"/>
      <c r="R1189" s="345"/>
      <c r="S1189" s="346"/>
      <c r="T1189" s="343"/>
      <c r="U1189" s="344"/>
      <c r="V1189" s="377" t="s">
        <v>2522</v>
      </c>
      <c r="W1189" s="376" t="s">
        <v>2523</v>
      </c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4" customFormat="1" ht="22.8" x14ac:dyDescent="0.25">
      <c r="A1190" s="12">
        <v>31</v>
      </c>
      <c r="B1190" s="13" t="s">
        <v>497</v>
      </c>
      <c r="C1190" s="12">
        <v>21101</v>
      </c>
      <c r="D1190" s="13" t="s">
        <v>3930</v>
      </c>
      <c r="E1190" s="12" t="s">
        <v>1909</v>
      </c>
      <c r="F1190" s="13" t="s">
        <v>3930</v>
      </c>
      <c r="G1190" s="12">
        <v>205</v>
      </c>
      <c r="H1190" s="12" t="s">
        <v>499</v>
      </c>
      <c r="I1190" s="241" t="s">
        <v>27</v>
      </c>
      <c r="J1190" s="242" t="s">
        <v>1812</v>
      </c>
      <c r="K1190" s="218"/>
      <c r="L1190" s="378" t="s">
        <v>2522</v>
      </c>
      <c r="M1190" s="375" t="s">
        <v>2523</v>
      </c>
      <c r="N1190" s="377" t="s">
        <v>2522</v>
      </c>
      <c r="O1190" s="376" t="s">
        <v>2523</v>
      </c>
      <c r="P1190" s="343"/>
      <c r="Q1190" s="344"/>
      <c r="R1190" s="345"/>
      <c r="S1190" s="346"/>
      <c r="T1190" s="378" t="s">
        <v>2036</v>
      </c>
      <c r="U1190" s="375" t="s">
        <v>3932</v>
      </c>
      <c r="V1190" s="345"/>
      <c r="W1190" s="346"/>
      <c r="X1190" s="58"/>
      <c r="Y1190" s="32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1617</v>
      </c>
      <c r="K1191" s="218"/>
      <c r="L1191" s="351"/>
      <c r="M1191" s="352"/>
      <c r="N1191" s="385" t="s">
        <v>2522</v>
      </c>
      <c r="O1191" s="384" t="s">
        <v>2523</v>
      </c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1430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79" t="s">
        <v>1725</v>
      </c>
      <c r="U1192" s="380" t="s">
        <v>1726</v>
      </c>
      <c r="V1192" s="385" t="s">
        <v>2453</v>
      </c>
      <c r="W1192" s="384" t="s">
        <v>3933</v>
      </c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701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51"/>
      <c r="U1193" s="352"/>
      <c r="V1193" s="331"/>
      <c r="W1193" s="332"/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497</v>
      </c>
      <c r="C1194" s="112">
        <v>21101</v>
      </c>
      <c r="D1194" s="113" t="s">
        <v>3930</v>
      </c>
      <c r="E1194" s="112" t="s">
        <v>1909</v>
      </c>
      <c r="F1194" s="113" t="s">
        <v>3931</v>
      </c>
      <c r="G1194" s="112">
        <v>201</v>
      </c>
      <c r="H1194" s="112" t="s">
        <v>499</v>
      </c>
      <c r="I1194" s="218" t="s">
        <v>28</v>
      </c>
      <c r="J1194" s="219" t="s">
        <v>1132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6" customFormat="1" ht="22.8" x14ac:dyDescent="0.25">
      <c r="A1195" s="112">
        <v>31</v>
      </c>
      <c r="B1195" s="113" t="s">
        <v>497</v>
      </c>
      <c r="C1195" s="112">
        <v>21101</v>
      </c>
      <c r="D1195" s="113" t="s">
        <v>3930</v>
      </c>
      <c r="E1195" s="112" t="s">
        <v>1909</v>
      </c>
      <c r="F1195" s="113" t="s">
        <v>3931</v>
      </c>
      <c r="G1195" s="112">
        <v>201</v>
      </c>
      <c r="H1195" s="112" t="s">
        <v>499</v>
      </c>
      <c r="I1195" s="218" t="s">
        <v>28</v>
      </c>
      <c r="J1195" s="219" t="s">
        <v>1812</v>
      </c>
      <c r="K1195" s="263"/>
      <c r="L1195" s="379" t="s">
        <v>1725</v>
      </c>
      <c r="M1195" s="380" t="s">
        <v>1726</v>
      </c>
      <c r="N1195" s="385"/>
      <c r="O1195" s="332"/>
      <c r="P1195" s="379" t="s">
        <v>1624</v>
      </c>
      <c r="Q1195" s="380" t="s">
        <v>1625</v>
      </c>
      <c r="R1195" s="331"/>
      <c r="S1195" s="332"/>
      <c r="T1195" s="351"/>
      <c r="U1195" s="352"/>
      <c r="V1195" s="331"/>
      <c r="W1195" s="332"/>
      <c r="X1195" s="102"/>
      <c r="Y1195" s="103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1224</v>
      </c>
      <c r="K1196" s="263"/>
      <c r="L1196" s="381" t="s">
        <v>1624</v>
      </c>
      <c r="M1196" s="382" t="s">
        <v>1625</v>
      </c>
      <c r="N1196" s="386"/>
      <c r="O1196" s="370"/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1131</v>
      </c>
      <c r="K1197" s="263"/>
      <c r="L1197" s="367"/>
      <c r="M1197" s="368"/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63" t="s">
        <v>42</v>
      </c>
      <c r="J1198" s="264" t="s">
        <v>1617</v>
      </c>
      <c r="K1198" s="263"/>
      <c r="L1198" s="367"/>
      <c r="M1198" s="368"/>
      <c r="N1198" s="386" t="s">
        <v>2522</v>
      </c>
      <c r="O1198" s="383" t="s">
        <v>2523</v>
      </c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3.4" thickBot="1" x14ac:dyDescent="0.3">
      <c r="A1199" s="146">
        <v>31</v>
      </c>
      <c r="B1199" s="178" t="s">
        <v>497</v>
      </c>
      <c r="C1199" s="146">
        <v>21101</v>
      </c>
      <c r="D1199" s="178" t="s">
        <v>3930</v>
      </c>
      <c r="E1199" s="146" t="s">
        <v>1909</v>
      </c>
      <c r="F1199" s="178" t="s">
        <v>3930</v>
      </c>
      <c r="G1199" s="146">
        <v>201</v>
      </c>
      <c r="H1199" s="146" t="s">
        <v>499</v>
      </c>
      <c r="I1199" s="263" t="s">
        <v>42</v>
      </c>
      <c r="J1199" s="264" t="s">
        <v>1812</v>
      </c>
      <c r="K1199" s="222"/>
      <c r="L1199" s="150" t="s">
        <v>2522</v>
      </c>
      <c r="M1199" s="151" t="s">
        <v>2523</v>
      </c>
      <c r="N1199" s="369"/>
      <c r="O1199" s="370"/>
      <c r="P1199" s="381" t="s">
        <v>2522</v>
      </c>
      <c r="Q1199" s="382" t="s">
        <v>2523</v>
      </c>
      <c r="R1199" s="386" t="s">
        <v>1624</v>
      </c>
      <c r="S1199" s="383" t="s">
        <v>1625</v>
      </c>
      <c r="T1199" s="381" t="s">
        <v>2522</v>
      </c>
      <c r="U1199" s="382" t="s">
        <v>2523</v>
      </c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5" customFormat="1" ht="24" thickTop="1" thickBot="1" x14ac:dyDescent="0.3">
      <c r="A1200" s="146">
        <v>31</v>
      </c>
      <c r="B1200" s="178" t="s">
        <v>497</v>
      </c>
      <c r="C1200" s="146">
        <v>21101</v>
      </c>
      <c r="D1200" s="178" t="s">
        <v>3930</v>
      </c>
      <c r="E1200" s="146" t="s">
        <v>1909</v>
      </c>
      <c r="F1200" s="178" t="s">
        <v>3930</v>
      </c>
      <c r="G1200" s="146">
        <v>201</v>
      </c>
      <c r="H1200" s="146" t="s">
        <v>499</v>
      </c>
      <c r="I1200" s="222" t="s">
        <v>42</v>
      </c>
      <c r="J1200" s="223" t="s">
        <v>1812</v>
      </c>
      <c r="K1200" s="256"/>
      <c r="L1200" s="371"/>
      <c r="M1200" s="372"/>
      <c r="N1200" s="373"/>
      <c r="O1200" s="374"/>
      <c r="P1200" s="371"/>
      <c r="Q1200" s="372"/>
      <c r="R1200" s="373"/>
      <c r="S1200" s="374"/>
      <c r="T1200" s="371"/>
      <c r="U1200" s="372"/>
      <c r="V1200" s="373"/>
      <c r="W1200" s="374"/>
      <c r="X1200" s="164"/>
      <c r="Y1200" s="165"/>
      <c r="Z1200" s="187"/>
      <c r="AA1200" s="187"/>
      <c r="AB1200" s="187"/>
      <c r="AC1200" s="187"/>
      <c r="AD1200" s="187"/>
      <c r="AE1200" s="187"/>
      <c r="AF1200" s="187"/>
      <c r="AG1200" s="187"/>
      <c r="AH1200" s="187"/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</row>
    <row r="1201" spans="1:44" s="95" customFormat="1" ht="23.4" thickTop="1" x14ac:dyDescent="0.25">
      <c r="A1201" s="70">
        <v>32</v>
      </c>
      <c r="B1201" s="71" t="s">
        <v>522</v>
      </c>
      <c r="C1201" s="70">
        <v>20400</v>
      </c>
      <c r="D1201" s="71" t="s">
        <v>522</v>
      </c>
      <c r="E1201" s="70" t="s">
        <v>523</v>
      </c>
      <c r="F1201" s="71" t="s">
        <v>633</v>
      </c>
      <c r="G1201" s="38">
        <v>204</v>
      </c>
      <c r="H1201" s="38" t="s">
        <v>522</v>
      </c>
      <c r="I1201" s="254" t="s">
        <v>27</v>
      </c>
      <c r="J1201" s="255" t="s">
        <v>1225</v>
      </c>
      <c r="K1201" s="245"/>
      <c r="L1201" s="61" t="s">
        <v>4005</v>
      </c>
      <c r="M1201" s="40" t="s">
        <v>4006</v>
      </c>
      <c r="N1201" s="69" t="s">
        <v>4209</v>
      </c>
      <c r="O1201" s="41" t="s">
        <v>4210</v>
      </c>
      <c r="P1201" s="61" t="s">
        <v>3727</v>
      </c>
      <c r="Q1201" s="40" t="s">
        <v>500</v>
      </c>
      <c r="R1201" s="104">
        <v>24870</v>
      </c>
      <c r="S1201" s="105" t="s">
        <v>2436</v>
      </c>
      <c r="T1201" s="61" t="s">
        <v>711</v>
      </c>
      <c r="U1201" s="40" t="s">
        <v>524</v>
      </c>
      <c r="V1201" s="69" t="s">
        <v>966</v>
      </c>
      <c r="W1201" s="41" t="s">
        <v>527</v>
      </c>
      <c r="X1201" s="61"/>
      <c r="Y1201" s="40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1" customFormat="1" ht="22.8" x14ac:dyDescent="0.25">
      <c r="A1202" s="8">
        <v>32</v>
      </c>
      <c r="B1202" s="9" t="s">
        <v>522</v>
      </c>
      <c r="C1202" s="8">
        <v>20400</v>
      </c>
      <c r="D1202" s="9" t="s">
        <v>522</v>
      </c>
      <c r="E1202" s="8" t="s">
        <v>523</v>
      </c>
      <c r="F1202" s="9" t="s">
        <v>633</v>
      </c>
      <c r="G1202" s="8">
        <v>204</v>
      </c>
      <c r="H1202" s="8" t="s">
        <v>522</v>
      </c>
      <c r="I1202" s="243" t="s">
        <v>27</v>
      </c>
      <c r="J1202" s="244">
        <v>272</v>
      </c>
      <c r="K1202" s="245"/>
      <c r="L1202" s="59" t="s">
        <v>2107</v>
      </c>
      <c r="M1202" s="10" t="s">
        <v>2108</v>
      </c>
      <c r="N1202" s="67" t="s">
        <v>4007</v>
      </c>
      <c r="O1202" s="11" t="s">
        <v>4008</v>
      </c>
      <c r="P1202" s="59"/>
      <c r="Q1202" s="10"/>
      <c r="R1202" s="67" t="s">
        <v>797</v>
      </c>
      <c r="S1202" s="11" t="s">
        <v>526</v>
      </c>
      <c r="T1202" s="59"/>
      <c r="U1202" s="10"/>
      <c r="V1202" s="67">
        <v>20452</v>
      </c>
      <c r="W1202" s="11" t="s">
        <v>528</v>
      </c>
      <c r="X1202" s="59"/>
      <c r="Y1202" s="10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8">
        <v>32</v>
      </c>
      <c r="B1203" s="9" t="s">
        <v>522</v>
      </c>
      <c r="C1203" s="8">
        <v>20400</v>
      </c>
      <c r="D1203" s="9" t="s">
        <v>522</v>
      </c>
      <c r="E1203" s="8" t="s">
        <v>523</v>
      </c>
      <c r="F1203" s="9" t="s">
        <v>633</v>
      </c>
      <c r="G1203" s="8">
        <v>204</v>
      </c>
      <c r="H1203" s="8" t="s">
        <v>522</v>
      </c>
      <c r="I1203" s="243" t="s">
        <v>27</v>
      </c>
      <c r="J1203" s="244">
        <v>273</v>
      </c>
      <c r="K1203" s="225"/>
      <c r="L1203" s="59" t="s">
        <v>710</v>
      </c>
      <c r="M1203" s="10" t="s">
        <v>528</v>
      </c>
      <c r="N1203" s="67">
        <v>15258</v>
      </c>
      <c r="O1203" s="11" t="s">
        <v>526</v>
      </c>
      <c r="P1203" s="59" t="s">
        <v>710</v>
      </c>
      <c r="Q1203" s="10" t="s">
        <v>528</v>
      </c>
      <c r="R1203" s="69" t="s">
        <v>710</v>
      </c>
      <c r="S1203" s="41" t="s">
        <v>528</v>
      </c>
      <c r="T1203" s="59">
        <v>15258</v>
      </c>
      <c r="U1203" s="10" t="s">
        <v>526</v>
      </c>
      <c r="V1203" s="67">
        <v>15258</v>
      </c>
      <c r="W1203" s="11" t="s">
        <v>526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 t="s">
        <v>1313</v>
      </c>
      <c r="K1204" s="225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271</v>
      </c>
      <c r="K1205" s="225"/>
      <c r="L1205" s="102" t="s">
        <v>3813</v>
      </c>
      <c r="M1205" s="103" t="s">
        <v>1559</v>
      </c>
      <c r="N1205" s="104">
        <v>18017</v>
      </c>
      <c r="O1205" s="105" t="s">
        <v>524</v>
      </c>
      <c r="P1205" s="102"/>
      <c r="Q1205" s="103"/>
      <c r="R1205" s="104" t="s">
        <v>4363</v>
      </c>
      <c r="S1205" s="105" t="s">
        <v>4365</v>
      </c>
      <c r="T1205" s="102" t="s">
        <v>2587</v>
      </c>
      <c r="U1205" s="103" t="s">
        <v>1559</v>
      </c>
      <c r="V1205" s="104" t="s">
        <v>1027</v>
      </c>
      <c r="W1205" s="105" t="s">
        <v>500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522</v>
      </c>
      <c r="C1206" s="101">
        <v>20400</v>
      </c>
      <c r="D1206" s="100" t="s">
        <v>522</v>
      </c>
      <c r="E1206" s="101" t="s">
        <v>523</v>
      </c>
      <c r="F1206" s="100" t="s">
        <v>633</v>
      </c>
      <c r="G1206" s="101">
        <v>204</v>
      </c>
      <c r="H1206" s="101" t="s">
        <v>522</v>
      </c>
      <c r="I1206" s="218" t="s">
        <v>28</v>
      </c>
      <c r="J1206" s="219">
        <v>272</v>
      </c>
      <c r="K1206" s="225"/>
      <c r="L1206" s="102" t="s">
        <v>4361</v>
      </c>
      <c r="M1206" s="103" t="s">
        <v>2108</v>
      </c>
      <c r="N1206" s="104">
        <v>24870</v>
      </c>
      <c r="O1206" s="105" t="s">
        <v>2436</v>
      </c>
      <c r="P1206" s="102">
        <v>2762</v>
      </c>
      <c r="Q1206" s="103" t="s">
        <v>525</v>
      </c>
      <c r="R1206" s="104"/>
      <c r="S1206" s="105"/>
      <c r="T1206" s="102"/>
      <c r="U1206" s="103"/>
      <c r="V1206" s="104" t="s">
        <v>4362</v>
      </c>
      <c r="W1206" s="105" t="s">
        <v>4364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522</v>
      </c>
      <c r="C1207" s="101">
        <v>20400</v>
      </c>
      <c r="D1207" s="100" t="s">
        <v>522</v>
      </c>
      <c r="E1207" s="101" t="s">
        <v>523</v>
      </c>
      <c r="F1207" s="100" t="s">
        <v>633</v>
      </c>
      <c r="G1207" s="101">
        <v>204</v>
      </c>
      <c r="H1207" s="101" t="s">
        <v>522</v>
      </c>
      <c r="I1207" s="218" t="s">
        <v>28</v>
      </c>
      <c r="J1207" s="219">
        <v>273</v>
      </c>
      <c r="K1207" s="245"/>
      <c r="L1207" s="102" t="s">
        <v>710</v>
      </c>
      <c r="M1207" s="103" t="s">
        <v>528</v>
      </c>
      <c r="N1207" s="104">
        <v>15258</v>
      </c>
      <c r="O1207" s="105" t="s">
        <v>526</v>
      </c>
      <c r="P1207" s="102" t="s">
        <v>710</v>
      </c>
      <c r="Q1207" s="103" t="s">
        <v>528</v>
      </c>
      <c r="R1207" s="104" t="s">
        <v>3815</v>
      </c>
      <c r="S1207" s="105" t="s">
        <v>3816</v>
      </c>
      <c r="T1207" s="102" t="s">
        <v>710</v>
      </c>
      <c r="U1207" s="103" t="s">
        <v>528</v>
      </c>
      <c r="V1207" s="104">
        <v>15258</v>
      </c>
      <c r="W1207" s="105" t="s">
        <v>1784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8">
        <v>32</v>
      </c>
      <c r="B1208" s="9" t="s">
        <v>522</v>
      </c>
      <c r="C1208" s="8">
        <v>20400</v>
      </c>
      <c r="D1208" s="9" t="s">
        <v>522</v>
      </c>
      <c r="E1208" s="8" t="s">
        <v>523</v>
      </c>
      <c r="F1208" s="9" t="s">
        <v>633</v>
      </c>
      <c r="G1208" s="8">
        <v>204</v>
      </c>
      <c r="H1208" s="8" t="s">
        <v>522</v>
      </c>
      <c r="I1208" s="243" t="s">
        <v>42</v>
      </c>
      <c r="J1208" s="244">
        <v>271</v>
      </c>
      <c r="K1208" s="245"/>
      <c r="L1208" s="59" t="s">
        <v>1027</v>
      </c>
      <c r="M1208" s="10" t="s">
        <v>500</v>
      </c>
      <c r="N1208" s="67"/>
      <c r="O1208" s="11"/>
      <c r="P1208" s="59" t="s">
        <v>1027</v>
      </c>
      <c r="Q1208" s="10" t="s">
        <v>500</v>
      </c>
      <c r="R1208" s="67"/>
      <c r="S1208" s="11"/>
      <c r="T1208" s="59" t="s">
        <v>1027</v>
      </c>
      <c r="U1208" s="10" t="s">
        <v>500</v>
      </c>
      <c r="V1208" s="67"/>
      <c r="W1208" s="11"/>
      <c r="X1208" s="59"/>
      <c r="Y1208" s="10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3.4" thickBot="1" x14ac:dyDescent="0.3">
      <c r="A1209" s="8">
        <v>32</v>
      </c>
      <c r="B1209" s="9" t="s">
        <v>522</v>
      </c>
      <c r="C1209" s="8">
        <v>20400</v>
      </c>
      <c r="D1209" s="9" t="s">
        <v>522</v>
      </c>
      <c r="E1209" s="8" t="s">
        <v>523</v>
      </c>
      <c r="F1209" s="9" t="s">
        <v>633</v>
      </c>
      <c r="G1209" s="8">
        <v>204</v>
      </c>
      <c r="H1209" s="8" t="s">
        <v>522</v>
      </c>
      <c r="I1209" s="243" t="s">
        <v>42</v>
      </c>
      <c r="J1209" s="244">
        <v>272</v>
      </c>
      <c r="K1209" s="249"/>
      <c r="L1209" s="59"/>
      <c r="M1209" s="10"/>
      <c r="N1209" s="67" t="s">
        <v>2107</v>
      </c>
      <c r="O1209" s="11" t="s">
        <v>2108</v>
      </c>
      <c r="P1209" s="59" t="s">
        <v>1558</v>
      </c>
      <c r="Q1209" s="10" t="s">
        <v>1559</v>
      </c>
      <c r="R1209" s="67">
        <v>21957</v>
      </c>
      <c r="S1209" s="11" t="s">
        <v>527</v>
      </c>
      <c r="T1209" s="59" t="s">
        <v>2107</v>
      </c>
      <c r="U1209" s="10" t="s">
        <v>2108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94" customFormat="1" ht="24" thickTop="1" thickBot="1" x14ac:dyDescent="0.3">
      <c r="A1210" s="34">
        <v>32</v>
      </c>
      <c r="B1210" s="35" t="s">
        <v>522</v>
      </c>
      <c r="C1210" s="34">
        <v>20400</v>
      </c>
      <c r="D1210" s="35" t="s">
        <v>522</v>
      </c>
      <c r="E1210" s="34" t="s">
        <v>523</v>
      </c>
      <c r="F1210" s="35" t="s">
        <v>633</v>
      </c>
      <c r="G1210" s="34">
        <v>204</v>
      </c>
      <c r="H1210" s="34" t="s">
        <v>522</v>
      </c>
      <c r="I1210" s="247" t="s">
        <v>42</v>
      </c>
      <c r="J1210" s="248">
        <v>273</v>
      </c>
      <c r="K1210" s="246"/>
      <c r="L1210" s="60" t="s">
        <v>3815</v>
      </c>
      <c r="M1210" s="36" t="s">
        <v>3816</v>
      </c>
      <c r="N1210" s="68" t="s">
        <v>710</v>
      </c>
      <c r="O1210" s="37" t="s">
        <v>528</v>
      </c>
      <c r="P1210" s="60">
        <v>15258</v>
      </c>
      <c r="Q1210" s="36" t="s">
        <v>526</v>
      </c>
      <c r="R1210" s="67" t="s">
        <v>3814</v>
      </c>
      <c r="S1210" s="11" t="s">
        <v>3816</v>
      </c>
      <c r="T1210" s="60" t="s">
        <v>3923</v>
      </c>
      <c r="U1210" s="36" t="s">
        <v>528</v>
      </c>
      <c r="V1210" s="68"/>
      <c r="W1210" s="37"/>
      <c r="X1210" s="60"/>
      <c r="Y1210" s="36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3.4" thickTop="1" x14ac:dyDescent="0.25">
      <c r="A1211" s="12">
        <v>33</v>
      </c>
      <c r="B1211" s="13" t="s">
        <v>1284</v>
      </c>
      <c r="C1211" s="12">
        <v>21800</v>
      </c>
      <c r="D1211" s="13" t="s">
        <v>1284</v>
      </c>
      <c r="E1211" s="12" t="s">
        <v>1287</v>
      </c>
      <c r="F1211" s="13" t="s">
        <v>1290</v>
      </c>
      <c r="G1211" s="12">
        <v>218</v>
      </c>
      <c r="H1211" s="12" t="s">
        <v>1284</v>
      </c>
      <c r="I1211" s="241" t="s">
        <v>27</v>
      </c>
      <c r="J1211" s="242" t="s">
        <v>1771</v>
      </c>
      <c r="K1211" s="256"/>
      <c r="L1211" s="58"/>
      <c r="M1211" s="32"/>
      <c r="N1211" s="66"/>
      <c r="O1211" s="33"/>
      <c r="P1211" s="61"/>
      <c r="Q1211" s="40"/>
      <c r="R1211" s="66"/>
      <c r="S1211" s="33"/>
      <c r="T1211" s="61"/>
      <c r="U1211" s="40"/>
      <c r="V1211" s="66"/>
      <c r="W1211" s="33"/>
      <c r="X1211" s="58"/>
      <c r="Y1211" s="32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8">
        <v>33</v>
      </c>
      <c r="B1212" s="9" t="s">
        <v>1283</v>
      </c>
      <c r="C1212" s="8">
        <v>21800</v>
      </c>
      <c r="D1212" s="9" t="s">
        <v>1283</v>
      </c>
      <c r="E1212" s="8" t="s">
        <v>1286</v>
      </c>
      <c r="F1212" s="9" t="s">
        <v>1289</v>
      </c>
      <c r="G1212" s="8">
        <v>218</v>
      </c>
      <c r="H1212" s="8" t="s">
        <v>1283</v>
      </c>
      <c r="I1212" s="254" t="s">
        <v>27</v>
      </c>
      <c r="J1212" s="255" t="s">
        <v>1773</v>
      </c>
      <c r="K1212" s="256"/>
      <c r="L1212" s="61"/>
      <c r="M1212" s="40"/>
      <c r="N1212" s="69"/>
      <c r="O1212" s="41"/>
      <c r="P1212" s="61"/>
      <c r="Q1212" s="40"/>
      <c r="R1212" s="69"/>
      <c r="S1212" s="41"/>
      <c r="T1212" s="61" t="s">
        <v>1108</v>
      </c>
      <c r="U1212" s="40" t="s">
        <v>166</v>
      </c>
      <c r="V1212" s="69"/>
      <c r="W1212" s="41"/>
      <c r="X1212" s="61"/>
      <c r="Y1212" s="40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1283</v>
      </c>
      <c r="C1213" s="8">
        <v>21800</v>
      </c>
      <c r="D1213" s="9" t="s">
        <v>1283</v>
      </c>
      <c r="E1213" s="8" t="s">
        <v>1286</v>
      </c>
      <c r="F1213" s="9" t="s">
        <v>1289</v>
      </c>
      <c r="G1213" s="8">
        <v>218</v>
      </c>
      <c r="H1213" s="8" t="s">
        <v>1283</v>
      </c>
      <c r="I1213" s="254" t="s">
        <v>27</v>
      </c>
      <c r="J1213" s="255" t="s">
        <v>1761</v>
      </c>
      <c r="K1213" s="250"/>
      <c r="L1213" s="61"/>
      <c r="M1213" s="40"/>
      <c r="N1213" s="69"/>
      <c r="O1213" s="41"/>
      <c r="P1213" s="61"/>
      <c r="Q1213" s="40"/>
      <c r="R1213" s="69"/>
      <c r="S1213" s="41"/>
      <c r="T1213" s="61"/>
      <c r="U1213" s="40"/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124">
        <v>33</v>
      </c>
      <c r="B1214" s="125" t="s">
        <v>1283</v>
      </c>
      <c r="C1214" s="124">
        <v>21800</v>
      </c>
      <c r="D1214" s="125" t="s">
        <v>1283</v>
      </c>
      <c r="E1214" s="124" t="s">
        <v>1286</v>
      </c>
      <c r="F1214" s="125" t="s">
        <v>1289</v>
      </c>
      <c r="G1214" s="124">
        <v>218</v>
      </c>
      <c r="H1214" s="124" t="s">
        <v>1283</v>
      </c>
      <c r="I1214" s="220" t="s">
        <v>544</v>
      </c>
      <c r="J1214" s="221" t="s">
        <v>1378</v>
      </c>
      <c r="K1214" s="225"/>
      <c r="L1214" s="118" t="s">
        <v>2510</v>
      </c>
      <c r="M1214" s="119" t="s">
        <v>3937</v>
      </c>
      <c r="N1214" s="120"/>
      <c r="O1214" s="121"/>
      <c r="P1214" s="118"/>
      <c r="Q1214" s="119"/>
      <c r="R1214" s="120"/>
      <c r="S1214" s="121"/>
      <c r="T1214" s="118" t="s">
        <v>3811</v>
      </c>
      <c r="U1214" s="119" t="s">
        <v>3812</v>
      </c>
      <c r="V1214" s="120"/>
      <c r="W1214" s="121"/>
      <c r="X1214" s="118"/>
      <c r="Y1214" s="119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01">
        <v>33</v>
      </c>
      <c r="B1215" s="100" t="s">
        <v>1283</v>
      </c>
      <c r="C1215" s="101">
        <v>21800</v>
      </c>
      <c r="D1215" s="100" t="s">
        <v>1283</v>
      </c>
      <c r="E1215" s="101" t="s">
        <v>1286</v>
      </c>
      <c r="F1215" s="100" t="s">
        <v>1289</v>
      </c>
      <c r="G1215" s="101">
        <v>218</v>
      </c>
      <c r="H1215" s="101" t="s">
        <v>1283</v>
      </c>
      <c r="I1215" s="218" t="s">
        <v>544</v>
      </c>
      <c r="J1215" s="219" t="s">
        <v>1852</v>
      </c>
      <c r="K1215" s="225"/>
      <c r="L1215" s="102"/>
      <c r="M1215" s="103"/>
      <c r="N1215" s="104"/>
      <c r="O1215" s="105"/>
      <c r="P1215" s="102"/>
      <c r="Q1215" s="103"/>
      <c r="R1215" s="104"/>
      <c r="S1215" s="105"/>
      <c r="T1215" s="102"/>
      <c r="U1215" s="103"/>
      <c r="V1215" s="104"/>
      <c r="W1215" s="105"/>
      <c r="X1215" s="102"/>
      <c r="Y1215" s="103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3.4" thickBot="1" x14ac:dyDescent="0.3">
      <c r="A1216" s="101">
        <v>33</v>
      </c>
      <c r="B1216" s="100" t="s">
        <v>1283</v>
      </c>
      <c r="C1216" s="101">
        <v>21800</v>
      </c>
      <c r="D1216" s="100" t="s">
        <v>1283</v>
      </c>
      <c r="E1216" s="101" t="s">
        <v>1286</v>
      </c>
      <c r="F1216" s="100" t="s">
        <v>1289</v>
      </c>
      <c r="G1216" s="101">
        <v>218</v>
      </c>
      <c r="H1216" s="101" t="s">
        <v>1283</v>
      </c>
      <c r="I1216" s="218" t="s">
        <v>544</v>
      </c>
      <c r="J1216" s="219" t="s">
        <v>1293</v>
      </c>
      <c r="K1216" s="303"/>
      <c r="L1216" s="102" t="s">
        <v>4083</v>
      </c>
      <c r="M1216" s="103" t="s">
        <v>4084</v>
      </c>
      <c r="N1216" s="104"/>
      <c r="O1216" s="105"/>
      <c r="P1216" s="102"/>
      <c r="Q1216" s="103"/>
      <c r="R1216" s="104" t="s">
        <v>3810</v>
      </c>
      <c r="S1216" s="105" t="s">
        <v>3760</v>
      </c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4" customFormat="1" ht="24" thickTop="1" thickBot="1" x14ac:dyDescent="0.3">
      <c r="A1217" s="299">
        <v>33</v>
      </c>
      <c r="B1217" s="300" t="s">
        <v>1283</v>
      </c>
      <c r="C1217" s="299">
        <v>21800</v>
      </c>
      <c r="D1217" s="300" t="s">
        <v>1283</v>
      </c>
      <c r="E1217" s="299" t="s">
        <v>1286</v>
      </c>
      <c r="F1217" s="300" t="s">
        <v>1289</v>
      </c>
      <c r="G1217" s="299">
        <v>218</v>
      </c>
      <c r="H1217" s="299" t="s">
        <v>1283</v>
      </c>
      <c r="I1217" s="301" t="s">
        <v>544</v>
      </c>
      <c r="J1217" s="302" t="s">
        <v>1761</v>
      </c>
      <c r="K1217" s="246"/>
      <c r="L1217" s="304"/>
      <c r="M1217" s="305"/>
      <c r="N1217" s="104" t="s">
        <v>2582</v>
      </c>
      <c r="O1217" s="105" t="s">
        <v>703</v>
      </c>
      <c r="P1217" s="304" t="s">
        <v>705</v>
      </c>
      <c r="Q1217" s="305" t="s">
        <v>513</v>
      </c>
      <c r="R1217" s="306"/>
      <c r="S1217" s="307"/>
      <c r="T1217" s="304"/>
      <c r="U1217" s="305"/>
      <c r="V1217" s="306"/>
      <c r="W1217" s="307"/>
      <c r="X1217" s="304"/>
      <c r="Y1217" s="305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5" customFormat="1" ht="12" thickTop="1" x14ac:dyDescent="0.25">
      <c r="A1218" s="12">
        <v>34</v>
      </c>
      <c r="B1218" s="13" t="s">
        <v>1565</v>
      </c>
      <c r="C1218" s="12" t="s">
        <v>1574</v>
      </c>
      <c r="D1218" s="13" t="s">
        <v>4416</v>
      </c>
      <c r="E1218" s="12" t="s">
        <v>1576</v>
      </c>
      <c r="F1218" s="13" t="s">
        <v>4470</v>
      </c>
      <c r="G1218" s="12">
        <v>314</v>
      </c>
      <c r="H1218" s="12" t="s">
        <v>723</v>
      </c>
      <c r="I1218" s="241" t="s">
        <v>27</v>
      </c>
      <c r="J1218" s="244" t="s">
        <v>4417</v>
      </c>
      <c r="K1218" s="245"/>
      <c r="L1218" s="542"/>
      <c r="M1218" s="543"/>
      <c r="N1218" s="377"/>
      <c r="O1218" s="376"/>
      <c r="P1218" s="378"/>
      <c r="Q1218" s="375"/>
      <c r="R1218" s="377"/>
      <c r="S1218" s="376"/>
      <c r="T1218" s="378" t="s">
        <v>4446</v>
      </c>
      <c r="U1218" s="375" t="s">
        <v>4447</v>
      </c>
      <c r="V1218" s="377"/>
      <c r="W1218" s="376"/>
      <c r="X1218" s="378"/>
      <c r="Y1218" s="37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1" customFormat="1" x14ac:dyDescent="0.25">
      <c r="A1219" s="12">
        <v>34</v>
      </c>
      <c r="B1219" s="13" t="s">
        <v>1565</v>
      </c>
      <c r="C1219" s="12" t="s">
        <v>1574</v>
      </c>
      <c r="D1219" s="13" t="s">
        <v>4415</v>
      </c>
      <c r="E1219" s="12" t="s">
        <v>1576</v>
      </c>
      <c r="F1219" s="13" t="s">
        <v>4470</v>
      </c>
      <c r="G1219" s="12">
        <v>314</v>
      </c>
      <c r="H1219" s="12" t="s">
        <v>723</v>
      </c>
      <c r="I1219" s="241" t="s">
        <v>27</v>
      </c>
      <c r="J1219" s="244" t="s">
        <v>4418</v>
      </c>
      <c r="K1219" s="245"/>
      <c r="L1219" s="542"/>
      <c r="M1219" s="543"/>
      <c r="N1219" s="377"/>
      <c r="O1219" s="376"/>
      <c r="P1219" s="378" t="s">
        <v>4438</v>
      </c>
      <c r="Q1219" s="375" t="s">
        <v>4439</v>
      </c>
      <c r="R1219" s="377"/>
      <c r="S1219" s="376"/>
      <c r="T1219" s="378" t="s">
        <v>4448</v>
      </c>
      <c r="U1219" s="375" t="s">
        <v>4449</v>
      </c>
      <c r="V1219" s="377"/>
      <c r="W1219" s="376"/>
      <c r="X1219" s="378"/>
      <c r="Y1219" s="375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4420</v>
      </c>
      <c r="K1220" s="245"/>
      <c r="L1220" s="542"/>
      <c r="M1220" s="543"/>
      <c r="N1220" s="544"/>
      <c r="O1220" s="545"/>
      <c r="P1220" s="542"/>
      <c r="Q1220" s="543"/>
      <c r="R1220" s="544" t="s">
        <v>4442</v>
      </c>
      <c r="S1220" s="545" t="s">
        <v>4443</v>
      </c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4421</v>
      </c>
      <c r="K1221" s="245"/>
      <c r="L1221" s="542" t="s">
        <v>4430</v>
      </c>
      <c r="M1221" s="543" t="s">
        <v>4431</v>
      </c>
      <c r="N1221" s="544"/>
      <c r="O1221" s="545"/>
      <c r="P1221" s="542"/>
      <c r="Q1221" s="543"/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4422</v>
      </c>
      <c r="K1222" s="245"/>
      <c r="L1222" s="542"/>
      <c r="M1222" s="543"/>
      <c r="N1222" s="544" t="s">
        <v>4434</v>
      </c>
      <c r="O1222" s="545" t="s">
        <v>4435</v>
      </c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4423</v>
      </c>
      <c r="K1223" s="245"/>
      <c r="L1223" s="542"/>
      <c r="M1223" s="543"/>
      <c r="N1223" s="544" t="s">
        <v>4436</v>
      </c>
      <c r="O1223" s="545" t="s">
        <v>4437</v>
      </c>
      <c r="P1223" s="542" t="s">
        <v>4440</v>
      </c>
      <c r="Q1223" s="543" t="s">
        <v>4441</v>
      </c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1565</v>
      </c>
      <c r="C1224" s="8" t="s">
        <v>1574</v>
      </c>
      <c r="D1224" s="9" t="s">
        <v>4415</v>
      </c>
      <c r="E1224" s="8" t="s">
        <v>1576</v>
      </c>
      <c r="F1224" s="13" t="s">
        <v>4470</v>
      </c>
      <c r="G1224" s="8">
        <v>314</v>
      </c>
      <c r="H1224" s="8" t="s">
        <v>723</v>
      </c>
      <c r="I1224" s="243" t="s">
        <v>27</v>
      </c>
      <c r="J1224" s="244" t="s">
        <v>4425</v>
      </c>
      <c r="K1224" s="245"/>
      <c r="L1224" s="542" t="s">
        <v>4432</v>
      </c>
      <c r="M1224" s="543" t="s">
        <v>4433</v>
      </c>
      <c r="N1224" s="544"/>
      <c r="O1224" s="545"/>
      <c r="P1224" s="542"/>
      <c r="Q1224" s="543"/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1565</v>
      </c>
      <c r="C1225" s="8" t="s">
        <v>1574</v>
      </c>
      <c r="D1225" s="9" t="s">
        <v>4415</v>
      </c>
      <c r="E1225" s="8" t="s">
        <v>1576</v>
      </c>
      <c r="F1225" s="13" t="s">
        <v>4470</v>
      </c>
      <c r="G1225" s="8">
        <v>314</v>
      </c>
      <c r="H1225" s="8" t="s">
        <v>723</v>
      </c>
      <c r="I1225" s="243" t="s">
        <v>27</v>
      </c>
      <c r="J1225" s="244" t="s">
        <v>4429</v>
      </c>
      <c r="K1225" s="245"/>
      <c r="L1225" s="542"/>
      <c r="M1225" s="543"/>
      <c r="N1225" s="544"/>
      <c r="O1225" s="545"/>
      <c r="P1225" s="542"/>
      <c r="Q1225" s="543"/>
      <c r="R1225" s="544" t="s">
        <v>4444</v>
      </c>
      <c r="S1225" s="545" t="s">
        <v>4445</v>
      </c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25" t="s">
        <v>4470</v>
      </c>
      <c r="G1226" s="101">
        <v>314</v>
      </c>
      <c r="H1226" s="101" t="s">
        <v>723</v>
      </c>
      <c r="I1226" s="218" t="s">
        <v>28</v>
      </c>
      <c r="J1226" s="219" t="s">
        <v>1231</v>
      </c>
      <c r="K1226" s="225"/>
      <c r="L1226" s="379"/>
      <c r="M1226" s="380"/>
      <c r="N1226" s="385" t="s">
        <v>4454</v>
      </c>
      <c r="O1226" s="384" t="s">
        <v>4455</v>
      </c>
      <c r="P1226" s="379"/>
      <c r="Q1226" s="380"/>
      <c r="R1226" s="385" t="s">
        <v>4462</v>
      </c>
      <c r="S1226" s="384" t="s">
        <v>4463</v>
      </c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4419</v>
      </c>
      <c r="K1227" s="225"/>
      <c r="L1227" s="379"/>
      <c r="M1227" s="380"/>
      <c r="N1227" s="385"/>
      <c r="O1227" s="384"/>
      <c r="P1227" s="379" t="s">
        <v>4458</v>
      </c>
      <c r="Q1227" s="380" t="s">
        <v>4459</v>
      </c>
      <c r="R1227" s="385"/>
      <c r="S1227" s="384"/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1586</v>
      </c>
      <c r="K1228" s="225"/>
      <c r="L1228" s="379" t="s">
        <v>4450</v>
      </c>
      <c r="M1228" s="380" t="s">
        <v>4451</v>
      </c>
      <c r="N1228" s="385"/>
      <c r="O1228" s="384"/>
      <c r="P1228" s="379"/>
      <c r="Q1228" s="380"/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4424</v>
      </c>
      <c r="K1229" s="225"/>
      <c r="L1229" s="379"/>
      <c r="M1229" s="380"/>
      <c r="N1229" s="385"/>
      <c r="O1229" s="384"/>
      <c r="P1229" s="379"/>
      <c r="Q1229" s="380"/>
      <c r="R1229" s="385"/>
      <c r="S1229" s="384"/>
      <c r="T1229" s="379" t="s">
        <v>4466</v>
      </c>
      <c r="U1229" s="380" t="s">
        <v>4467</v>
      </c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4426</v>
      </c>
      <c r="K1230" s="225"/>
      <c r="L1230" s="379" t="s">
        <v>4452</v>
      </c>
      <c r="M1230" s="380" t="s">
        <v>4453</v>
      </c>
      <c r="N1230" s="385"/>
      <c r="O1230" s="384"/>
      <c r="P1230" s="379"/>
      <c r="Q1230" s="380"/>
      <c r="R1230" s="385"/>
      <c r="S1230" s="384"/>
      <c r="T1230" s="379" t="s">
        <v>4468</v>
      </c>
      <c r="U1230" s="380" t="s">
        <v>4469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1565</v>
      </c>
      <c r="C1231" s="101" t="s">
        <v>1574</v>
      </c>
      <c r="D1231" s="100" t="s">
        <v>4415</v>
      </c>
      <c r="E1231" s="101" t="s">
        <v>1576</v>
      </c>
      <c r="F1231" s="100" t="s">
        <v>4470</v>
      </c>
      <c r="G1231" s="101">
        <v>314</v>
      </c>
      <c r="H1231" s="101" t="s">
        <v>723</v>
      </c>
      <c r="I1231" s="218" t="s">
        <v>28</v>
      </c>
      <c r="J1231" s="219" t="s">
        <v>4427</v>
      </c>
      <c r="K1231" s="225"/>
      <c r="L1231" s="379"/>
      <c r="M1231" s="380"/>
      <c r="N1231" s="385" t="s">
        <v>4456</v>
      </c>
      <c r="O1231" s="384" t="s">
        <v>4457</v>
      </c>
      <c r="P1231" s="379"/>
      <c r="Q1231" s="380"/>
      <c r="R1231" s="385"/>
      <c r="S1231" s="384"/>
      <c r="T1231" s="379"/>
      <c r="U1231" s="380"/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1565</v>
      </c>
      <c r="C1232" s="101" t="s">
        <v>1574</v>
      </c>
      <c r="D1232" s="100" t="s">
        <v>4415</v>
      </c>
      <c r="E1232" s="101" t="s">
        <v>1576</v>
      </c>
      <c r="F1232" s="100" t="s">
        <v>4470</v>
      </c>
      <c r="G1232" s="101">
        <v>314</v>
      </c>
      <c r="H1232" s="101" t="s">
        <v>723</v>
      </c>
      <c r="I1232" s="218" t="s">
        <v>28</v>
      </c>
      <c r="J1232" s="219" t="s">
        <v>4428</v>
      </c>
      <c r="K1232" s="225"/>
      <c r="L1232" s="379"/>
      <c r="M1232" s="380"/>
      <c r="N1232" s="385"/>
      <c r="O1232" s="384"/>
      <c r="P1232" s="379"/>
      <c r="Q1232" s="380"/>
      <c r="R1232" s="385" t="s">
        <v>4464</v>
      </c>
      <c r="S1232" s="384" t="s">
        <v>4465</v>
      </c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ht="12" thickBot="1" x14ac:dyDescent="0.3">
      <c r="A1233" s="124">
        <v>34</v>
      </c>
      <c r="B1233" s="100" t="s">
        <v>1565</v>
      </c>
      <c r="C1233" s="124" t="s">
        <v>1574</v>
      </c>
      <c r="D1233" s="125" t="s">
        <v>4415</v>
      </c>
      <c r="E1233" s="124" t="s">
        <v>1576</v>
      </c>
      <c r="F1233" s="125" t="s">
        <v>4470</v>
      </c>
      <c r="G1233" s="124">
        <v>314</v>
      </c>
      <c r="H1233" s="124" t="s">
        <v>723</v>
      </c>
      <c r="I1233" s="220" t="s">
        <v>28</v>
      </c>
      <c r="J1233" s="221" t="s">
        <v>1587</v>
      </c>
      <c r="K1233" s="250"/>
      <c r="L1233" s="546"/>
      <c r="M1233" s="547"/>
      <c r="N1233" s="548"/>
      <c r="O1233" s="549"/>
      <c r="P1233" s="546" t="s">
        <v>4460</v>
      </c>
      <c r="Q1233" s="547" t="s">
        <v>4461</v>
      </c>
      <c r="R1233" s="548"/>
      <c r="S1233" s="549"/>
      <c r="T1233" s="546"/>
      <c r="U1233" s="547"/>
      <c r="V1233" s="548"/>
      <c r="W1233" s="549"/>
      <c r="X1233" s="546"/>
      <c r="Y1233" s="547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95" customFormat="1" ht="12.6" thickTop="1" thickBot="1" x14ac:dyDescent="0.3">
      <c r="A1234" s="320">
        <v>34</v>
      </c>
      <c r="B1234" s="321" t="s">
        <v>1565</v>
      </c>
      <c r="C1234" s="320" t="s">
        <v>1578</v>
      </c>
      <c r="D1234" s="321" t="s">
        <v>4415</v>
      </c>
      <c r="E1234" s="320" t="s">
        <v>1582</v>
      </c>
      <c r="F1234" s="321" t="s">
        <v>4472</v>
      </c>
      <c r="G1234" s="320">
        <v>314</v>
      </c>
      <c r="H1234" s="320" t="s">
        <v>723</v>
      </c>
      <c r="I1234" s="322" t="s">
        <v>27</v>
      </c>
      <c r="J1234" s="323" t="s">
        <v>4475</v>
      </c>
      <c r="K1234" s="274"/>
      <c r="L1234" s="210" t="s">
        <v>4482</v>
      </c>
      <c r="M1234" s="211" t="s">
        <v>4483</v>
      </c>
      <c r="N1234" s="212"/>
      <c r="O1234" s="213"/>
      <c r="P1234" s="210"/>
      <c r="Q1234" s="211"/>
      <c r="R1234" s="212"/>
      <c r="S1234" s="213"/>
      <c r="T1234" s="210"/>
      <c r="U1234" s="211"/>
      <c r="V1234" s="212"/>
      <c r="W1234" s="213"/>
      <c r="X1234" s="210"/>
      <c r="Y1234" s="211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27</v>
      </c>
      <c r="B1235" s="9" t="s">
        <v>1565</v>
      </c>
      <c r="C1235" s="8" t="s">
        <v>471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4476</v>
      </c>
      <c r="K1235" s="245"/>
      <c r="L1235" s="59"/>
      <c r="M1235" s="10"/>
      <c r="N1235" s="67"/>
      <c r="O1235" s="11"/>
      <c r="P1235" s="59" t="s">
        <v>4456</v>
      </c>
      <c r="Q1235" s="10" t="s">
        <v>4457</v>
      </c>
      <c r="R1235" s="67"/>
      <c r="S1235" s="11"/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28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4477</v>
      </c>
      <c r="K1236" s="245"/>
      <c r="L1236" s="59" t="s">
        <v>4440</v>
      </c>
      <c r="M1236" s="10" t="s">
        <v>4441</v>
      </c>
      <c r="N1236" s="67" t="s">
        <v>4484</v>
      </c>
      <c r="O1236" s="11" t="s">
        <v>4485</v>
      </c>
      <c r="P1236" s="59" t="s">
        <v>4452</v>
      </c>
      <c r="Q1236" s="10" t="s">
        <v>4453</v>
      </c>
      <c r="R1236" s="67" t="s">
        <v>4486</v>
      </c>
      <c r="S1236" s="11" t="s">
        <v>4487</v>
      </c>
      <c r="T1236" s="59" t="s">
        <v>4488</v>
      </c>
      <c r="U1236" s="10" t="s">
        <v>4489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29</v>
      </c>
      <c r="B1237" s="9" t="s">
        <v>1565</v>
      </c>
      <c r="C1237" s="8" t="s">
        <v>4474</v>
      </c>
      <c r="D1237" s="9" t="s">
        <v>4415</v>
      </c>
      <c r="E1237" s="320" t="s">
        <v>1582</v>
      </c>
      <c r="F1237" s="9" t="s">
        <v>4471</v>
      </c>
      <c r="G1237" s="12">
        <v>314</v>
      </c>
      <c r="H1237" s="8" t="s">
        <v>723</v>
      </c>
      <c r="I1237" s="243" t="s">
        <v>27</v>
      </c>
      <c r="J1237" s="244" t="s">
        <v>4478</v>
      </c>
      <c r="K1237" s="245"/>
      <c r="L1237" s="59"/>
      <c r="M1237" s="10"/>
      <c r="N1237" s="67"/>
      <c r="O1237" s="11"/>
      <c r="P1237" s="59"/>
      <c r="Q1237" s="10"/>
      <c r="R1237" s="67" t="s">
        <v>4490</v>
      </c>
      <c r="S1237" s="11" t="s">
        <v>4491</v>
      </c>
      <c r="T1237" s="59"/>
      <c r="U1237" s="10"/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30</v>
      </c>
      <c r="B1238" s="9" t="s">
        <v>1565</v>
      </c>
      <c r="C1238" s="8" t="s">
        <v>378</v>
      </c>
      <c r="D1238" s="9" t="s">
        <v>4415</v>
      </c>
      <c r="E1238" s="320" t="s">
        <v>1582</v>
      </c>
      <c r="F1238" s="9" t="s">
        <v>4471</v>
      </c>
      <c r="G1238" s="8">
        <v>314</v>
      </c>
      <c r="H1238" s="8" t="s">
        <v>723</v>
      </c>
      <c r="I1238" s="243" t="s">
        <v>27</v>
      </c>
      <c r="J1238" s="244" t="s">
        <v>4479</v>
      </c>
      <c r="K1238" s="245"/>
      <c r="L1238" s="59"/>
      <c r="M1238" s="10"/>
      <c r="N1238" s="67"/>
      <c r="O1238" s="11"/>
      <c r="P1238" s="59"/>
      <c r="Q1238" s="10"/>
      <c r="R1238" s="67"/>
      <c r="S1238" s="11"/>
      <c r="T1238" s="59" t="s">
        <v>4492</v>
      </c>
      <c r="U1238" s="10" t="s">
        <v>4493</v>
      </c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1" customFormat="1" ht="12.6" thickTop="1" thickBot="1" x14ac:dyDescent="0.3">
      <c r="A1239" s="70">
        <v>34</v>
      </c>
      <c r="B1239" s="9" t="s">
        <v>1565</v>
      </c>
      <c r="C1239" s="70" t="s">
        <v>1578</v>
      </c>
      <c r="D1239" s="71" t="s">
        <v>4415</v>
      </c>
      <c r="E1239" s="320" t="s">
        <v>1582</v>
      </c>
      <c r="F1239" s="71" t="s">
        <v>4473</v>
      </c>
      <c r="G1239" s="70">
        <v>314</v>
      </c>
      <c r="H1239" s="70" t="s">
        <v>723</v>
      </c>
      <c r="I1239" s="271" t="s">
        <v>27</v>
      </c>
      <c r="J1239" s="272" t="s">
        <v>4480</v>
      </c>
      <c r="K1239" s="250"/>
      <c r="L1239" s="61"/>
      <c r="M1239" s="40"/>
      <c r="N1239" s="69" t="s">
        <v>1884</v>
      </c>
      <c r="O1239" s="41" t="s">
        <v>1885</v>
      </c>
      <c r="P1239" s="61"/>
      <c r="Q1239" s="40"/>
      <c r="R1239" s="69"/>
      <c r="S1239" s="41"/>
      <c r="T1239" s="61"/>
      <c r="U1239" s="40"/>
      <c r="V1239" s="69"/>
      <c r="W1239" s="41"/>
      <c r="X1239" s="61"/>
      <c r="Y1239" s="4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ht="12" thickTop="1" x14ac:dyDescent="0.25">
      <c r="A1240" s="557">
        <v>34</v>
      </c>
      <c r="B1240" s="558" t="s">
        <v>1565</v>
      </c>
      <c r="C1240" s="557" t="s">
        <v>1578</v>
      </c>
      <c r="D1240" s="558" t="s">
        <v>4415</v>
      </c>
      <c r="E1240" s="557" t="s">
        <v>1582</v>
      </c>
      <c r="F1240" s="558" t="s">
        <v>4472</v>
      </c>
      <c r="G1240" s="557">
        <v>314</v>
      </c>
      <c r="H1240" s="557" t="s">
        <v>723</v>
      </c>
      <c r="I1240" s="559" t="s">
        <v>28</v>
      </c>
      <c r="J1240" s="560" t="s">
        <v>4477</v>
      </c>
      <c r="K1240" s="268"/>
      <c r="L1240" s="561" t="s">
        <v>4494</v>
      </c>
      <c r="M1240" s="562" t="s">
        <v>4495</v>
      </c>
      <c r="N1240" s="563" t="s">
        <v>4496</v>
      </c>
      <c r="O1240" s="564" t="s">
        <v>4499</v>
      </c>
      <c r="P1240" s="561" t="s">
        <v>4468</v>
      </c>
      <c r="Q1240" s="562" t="s">
        <v>4469</v>
      </c>
      <c r="R1240" s="563" t="s">
        <v>4497</v>
      </c>
      <c r="S1240" s="564" t="s">
        <v>4500</v>
      </c>
      <c r="T1240" s="561" t="s">
        <v>4498</v>
      </c>
      <c r="U1240" s="562" t="s">
        <v>4501</v>
      </c>
      <c r="V1240" s="563"/>
      <c r="W1240" s="564"/>
      <c r="X1240" s="561"/>
      <c r="Y1240" s="562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1565</v>
      </c>
      <c r="C1241" s="101" t="s">
        <v>1578</v>
      </c>
      <c r="D1241" s="100" t="s">
        <v>4415</v>
      </c>
      <c r="E1241" s="101" t="s">
        <v>1582</v>
      </c>
      <c r="F1241" s="100" t="s">
        <v>4471</v>
      </c>
      <c r="G1241" s="101">
        <v>314</v>
      </c>
      <c r="H1241" s="101" t="s">
        <v>723</v>
      </c>
      <c r="I1241" s="218" t="s">
        <v>28</v>
      </c>
      <c r="J1241" s="219" t="s">
        <v>4481</v>
      </c>
      <c r="K1241" s="282"/>
      <c r="L1241" s="102"/>
      <c r="M1241" s="103"/>
      <c r="N1241" s="104"/>
      <c r="O1241" s="105"/>
      <c r="P1241" s="102"/>
      <c r="Q1241" s="103"/>
      <c r="R1241" s="104" t="s">
        <v>4504</v>
      </c>
      <c r="S1241" s="105" t="s">
        <v>4507</v>
      </c>
      <c r="T1241" s="102"/>
      <c r="U1241" s="103"/>
      <c r="V1241" s="104"/>
      <c r="W1241" s="105"/>
      <c r="X1241" s="102"/>
      <c r="Y1241" s="103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1565</v>
      </c>
      <c r="C1242" s="101" t="s">
        <v>1578</v>
      </c>
      <c r="D1242" s="100" t="s">
        <v>4415</v>
      </c>
      <c r="E1242" s="101" t="s">
        <v>1582</v>
      </c>
      <c r="F1242" s="100" t="s">
        <v>4471</v>
      </c>
      <c r="G1242" s="101">
        <v>314</v>
      </c>
      <c r="H1242" s="101" t="s">
        <v>723</v>
      </c>
      <c r="I1242" s="218" t="s">
        <v>28</v>
      </c>
      <c r="J1242" s="219" t="s">
        <v>4479</v>
      </c>
      <c r="K1242" s="282"/>
      <c r="L1242" s="102" t="s">
        <v>4502</v>
      </c>
      <c r="M1242" s="103" t="s">
        <v>4505</v>
      </c>
      <c r="N1242" s="104" t="s">
        <v>4490</v>
      </c>
      <c r="O1242" s="105" t="s">
        <v>4491</v>
      </c>
      <c r="P1242" s="102" t="s">
        <v>4503</v>
      </c>
      <c r="Q1242" s="103" t="s">
        <v>4506</v>
      </c>
      <c r="R1242" s="104"/>
      <c r="S1242" s="105"/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ht="12" thickBot="1" x14ac:dyDescent="0.3">
      <c r="A1243" s="106">
        <v>34</v>
      </c>
      <c r="B1243" s="107" t="s">
        <v>1565</v>
      </c>
      <c r="C1243" s="106" t="s">
        <v>1578</v>
      </c>
      <c r="D1243" s="107" t="s">
        <v>4415</v>
      </c>
      <c r="E1243" s="106" t="s">
        <v>1582</v>
      </c>
      <c r="F1243" s="107" t="s">
        <v>4471</v>
      </c>
      <c r="G1243" s="106">
        <v>314</v>
      </c>
      <c r="H1243" s="106" t="s">
        <v>723</v>
      </c>
      <c r="I1243" s="251" t="s">
        <v>28</v>
      </c>
      <c r="J1243" s="252" t="s">
        <v>1588</v>
      </c>
      <c r="K1243" s="265"/>
      <c r="L1243" s="108"/>
      <c r="M1243" s="109"/>
      <c r="N1243" s="110"/>
      <c r="O1243" s="111"/>
      <c r="P1243" s="108"/>
      <c r="Q1243" s="109"/>
      <c r="R1243" s="110"/>
      <c r="S1243" s="111"/>
      <c r="T1243" s="108" t="s">
        <v>1594</v>
      </c>
      <c r="U1243" s="109" t="s">
        <v>69</v>
      </c>
      <c r="V1243" s="110"/>
      <c r="W1243" s="111"/>
      <c r="X1243" s="108"/>
      <c r="Y1243" s="109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Top="1" x14ac:dyDescent="0.25">
      <c r="A1244" s="148">
        <v>34</v>
      </c>
      <c r="B1244" s="149" t="s">
        <v>1565</v>
      </c>
      <c r="C1244" s="148" t="s">
        <v>1580</v>
      </c>
      <c r="D1244" s="149" t="s">
        <v>1571</v>
      </c>
      <c r="E1244" s="148" t="s">
        <v>1584</v>
      </c>
      <c r="F1244" s="149" t="s">
        <v>1571</v>
      </c>
      <c r="G1244" s="148">
        <v>314</v>
      </c>
      <c r="H1244" s="148" t="s">
        <v>723</v>
      </c>
      <c r="I1244" s="550" t="s">
        <v>27</v>
      </c>
      <c r="J1244" s="551" t="s">
        <v>1596</v>
      </c>
      <c r="K1244" s="552"/>
      <c r="L1244" s="553"/>
      <c r="M1244" s="554"/>
      <c r="N1244" s="555"/>
      <c r="O1244" s="556"/>
      <c r="P1244" s="553"/>
      <c r="Q1244" s="554"/>
      <c r="R1244" s="555"/>
      <c r="S1244" s="556"/>
      <c r="T1244" s="553"/>
      <c r="U1244" s="554"/>
      <c r="V1244" s="555"/>
      <c r="W1244" s="556"/>
      <c r="X1244" s="553"/>
      <c r="Y1244" s="554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x14ac:dyDescent="0.25">
      <c r="A1245" s="146">
        <v>34</v>
      </c>
      <c r="B1245" s="178" t="s">
        <v>1565</v>
      </c>
      <c r="C1245" s="146" t="s">
        <v>1580</v>
      </c>
      <c r="D1245" s="178" t="s">
        <v>1571</v>
      </c>
      <c r="E1245" s="146" t="s">
        <v>1584</v>
      </c>
      <c r="F1245" s="178" t="s">
        <v>1571</v>
      </c>
      <c r="G1245" s="146">
        <v>314</v>
      </c>
      <c r="H1245" s="146" t="s">
        <v>723</v>
      </c>
      <c r="I1245" s="263" t="s">
        <v>27</v>
      </c>
      <c r="J1245" s="264" t="s">
        <v>1595</v>
      </c>
      <c r="K1245" s="273"/>
      <c r="L1245" s="150"/>
      <c r="M1245" s="151"/>
      <c r="N1245" s="152"/>
      <c r="O1245" s="153"/>
      <c r="P1245" s="150"/>
      <c r="Q1245" s="151"/>
      <c r="R1245" s="152"/>
      <c r="S1245" s="153"/>
      <c r="T1245" s="150"/>
      <c r="U1245" s="151"/>
      <c r="V1245" s="152"/>
      <c r="W1245" s="153"/>
      <c r="X1245" s="150"/>
      <c r="Y1245" s="151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x14ac:dyDescent="0.25">
      <c r="A1246" s="70">
        <v>34</v>
      </c>
      <c r="B1246" s="71" t="s">
        <v>1565</v>
      </c>
      <c r="C1246" s="70" t="s">
        <v>1580</v>
      </c>
      <c r="D1246" s="71" t="s">
        <v>1571</v>
      </c>
      <c r="E1246" s="70" t="s">
        <v>1584</v>
      </c>
      <c r="F1246" s="71" t="s">
        <v>1571</v>
      </c>
      <c r="G1246" s="70">
        <v>314</v>
      </c>
      <c r="H1246" s="70" t="s">
        <v>723</v>
      </c>
      <c r="I1246" s="271" t="s">
        <v>27</v>
      </c>
      <c r="J1246" s="272" t="s">
        <v>1589</v>
      </c>
      <c r="K1246" s="245"/>
      <c r="L1246" s="72"/>
      <c r="M1246" s="73"/>
      <c r="N1246" s="74"/>
      <c r="O1246" s="75"/>
      <c r="P1246" s="72"/>
      <c r="Q1246" s="73"/>
      <c r="R1246" s="74" t="s">
        <v>722</v>
      </c>
      <c r="S1246" s="75" t="s">
        <v>344</v>
      </c>
      <c r="T1246" s="72"/>
      <c r="U1246" s="73"/>
      <c r="V1246" s="74" t="s">
        <v>1056</v>
      </c>
      <c r="W1246" s="75" t="s">
        <v>350</v>
      </c>
      <c r="X1246" s="72"/>
      <c r="Y1246" s="73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2169</v>
      </c>
      <c r="K1247" s="245"/>
      <c r="L1247" s="59"/>
      <c r="M1247" s="10"/>
      <c r="N1247" s="67"/>
      <c r="O1247" s="11"/>
      <c r="P1247" s="59"/>
      <c r="Q1247" s="10"/>
      <c r="R1247" s="67" t="s">
        <v>721</v>
      </c>
      <c r="S1247" s="11" t="s">
        <v>251</v>
      </c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1565</v>
      </c>
      <c r="C1248" s="8" t="s">
        <v>1580</v>
      </c>
      <c r="D1248" s="9" t="s">
        <v>1571</v>
      </c>
      <c r="E1248" s="8" t="s">
        <v>1584</v>
      </c>
      <c r="F1248" s="9" t="s">
        <v>1571</v>
      </c>
      <c r="G1248" s="8">
        <v>314</v>
      </c>
      <c r="H1248" s="8" t="s">
        <v>723</v>
      </c>
      <c r="I1248" s="243" t="s">
        <v>27</v>
      </c>
      <c r="J1248" s="244" t="s">
        <v>1787</v>
      </c>
      <c r="K1248" s="245"/>
      <c r="L1248" s="59"/>
      <c r="M1248" s="10"/>
      <c r="N1248" s="67" t="s">
        <v>1095</v>
      </c>
      <c r="O1248" s="11" t="s">
        <v>250</v>
      </c>
      <c r="P1248" s="59"/>
      <c r="Q1248" s="10"/>
      <c r="R1248" s="67"/>
      <c r="S1248" s="11"/>
      <c r="T1248" s="59" t="s">
        <v>1095</v>
      </c>
      <c r="U1248" s="10" t="s">
        <v>250</v>
      </c>
      <c r="V1248" s="67" t="s">
        <v>903</v>
      </c>
      <c r="W1248" s="11" t="s">
        <v>255</v>
      </c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1565</v>
      </c>
      <c r="C1249" s="8" t="s">
        <v>1580</v>
      </c>
      <c r="D1249" s="9" t="s">
        <v>1571</v>
      </c>
      <c r="E1249" s="8" t="s">
        <v>1584</v>
      </c>
      <c r="F1249" s="9" t="s">
        <v>1571</v>
      </c>
      <c r="G1249" s="8">
        <v>314</v>
      </c>
      <c r="H1249" s="8" t="s">
        <v>723</v>
      </c>
      <c r="I1249" s="243" t="s">
        <v>27</v>
      </c>
      <c r="J1249" s="244" t="s">
        <v>1801</v>
      </c>
      <c r="K1249" s="250"/>
      <c r="L1249" s="59" t="s">
        <v>1757</v>
      </c>
      <c r="M1249" s="10" t="s">
        <v>1758</v>
      </c>
      <c r="N1249" s="67"/>
      <c r="O1249" s="11"/>
      <c r="P1249" s="59"/>
      <c r="Q1249" s="10"/>
      <c r="R1249" s="67"/>
      <c r="S1249" s="11"/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1" customFormat="1" x14ac:dyDescent="0.25">
      <c r="A1250" s="124">
        <v>34</v>
      </c>
      <c r="B1250" s="125" t="s">
        <v>1565</v>
      </c>
      <c r="C1250" s="124" t="s">
        <v>1580</v>
      </c>
      <c r="D1250" s="125" t="s">
        <v>1571</v>
      </c>
      <c r="E1250" s="124" t="s">
        <v>1584</v>
      </c>
      <c r="F1250" s="125" t="s">
        <v>1571</v>
      </c>
      <c r="G1250" s="124">
        <v>314</v>
      </c>
      <c r="H1250" s="124" t="s">
        <v>723</v>
      </c>
      <c r="I1250" s="220" t="s">
        <v>28</v>
      </c>
      <c r="J1250" s="221" t="s">
        <v>1800</v>
      </c>
      <c r="K1250" s="240"/>
      <c r="L1250" s="118"/>
      <c r="M1250" s="119"/>
      <c r="N1250" s="120"/>
      <c r="O1250" s="121"/>
      <c r="P1250" s="118"/>
      <c r="Q1250" s="119"/>
      <c r="R1250" s="120"/>
      <c r="S1250" s="121"/>
      <c r="T1250" s="118"/>
      <c r="U1250" s="119"/>
      <c r="V1250" s="120"/>
      <c r="W1250" s="121"/>
      <c r="X1250" s="118"/>
      <c r="Y1250" s="119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</row>
    <row r="1251" spans="1:44" s="1" customFormat="1" ht="12" thickBot="1" x14ac:dyDescent="0.3">
      <c r="A1251" s="139">
        <v>34</v>
      </c>
      <c r="B1251" s="140" t="s">
        <v>1565</v>
      </c>
      <c r="C1251" s="139" t="s">
        <v>1580</v>
      </c>
      <c r="D1251" s="140" t="s">
        <v>1571</v>
      </c>
      <c r="E1251" s="139" t="s">
        <v>1584</v>
      </c>
      <c r="F1251" s="140" t="s">
        <v>1571</v>
      </c>
      <c r="G1251" s="139">
        <v>314</v>
      </c>
      <c r="H1251" s="139" t="s">
        <v>723</v>
      </c>
      <c r="I1251" s="238" t="s">
        <v>42</v>
      </c>
      <c r="J1251" s="239" t="s">
        <v>1787</v>
      </c>
      <c r="K1251" s="265"/>
      <c r="L1251" s="141"/>
      <c r="M1251" s="142"/>
      <c r="N1251" s="143"/>
      <c r="O1251" s="144"/>
      <c r="P1251" s="141"/>
      <c r="Q1251" s="142"/>
      <c r="R1251" s="143"/>
      <c r="S1251" s="144"/>
      <c r="T1251" s="141"/>
      <c r="U1251" s="142"/>
      <c r="V1251" s="143"/>
      <c r="W1251" s="144"/>
      <c r="X1251" s="141"/>
      <c r="Y1251" s="142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ht="12.6" thickTop="1" thickBot="1" x14ac:dyDescent="0.3">
      <c r="A1252" s="145">
        <v>34</v>
      </c>
      <c r="B1252" s="163" t="s">
        <v>1565</v>
      </c>
      <c r="C1252" s="145" t="s">
        <v>1580</v>
      </c>
      <c r="D1252" s="163" t="s">
        <v>1571</v>
      </c>
      <c r="E1252" s="145" t="s">
        <v>1584</v>
      </c>
      <c r="F1252" s="163" t="s">
        <v>1571</v>
      </c>
      <c r="G1252" s="145">
        <v>314</v>
      </c>
      <c r="H1252" s="145" t="s">
        <v>723</v>
      </c>
      <c r="I1252" s="222" t="s">
        <v>1223</v>
      </c>
      <c r="J1252" s="223" t="s">
        <v>1555</v>
      </c>
      <c r="L1252" s="164"/>
      <c r="M1252" s="165"/>
      <c r="N1252" s="166"/>
      <c r="O1252" s="167"/>
      <c r="P1252" s="164"/>
      <c r="Q1252" s="165"/>
      <c r="R1252" s="166" t="s">
        <v>903</v>
      </c>
      <c r="S1252" s="167" t="s">
        <v>255</v>
      </c>
      <c r="T1252" s="164"/>
      <c r="U1252" s="165"/>
      <c r="V1252" s="166"/>
      <c r="W1252" s="167"/>
      <c r="X1252" s="164"/>
      <c r="Y1252" s="165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</row>
    <row r="1253" spans="1:44" ht="35.4" thickTop="1" thickBot="1" x14ac:dyDescent="0.3">
      <c r="A1253" s="145">
        <v>35</v>
      </c>
      <c r="B1253" s="163" t="s">
        <v>4014</v>
      </c>
      <c r="C1253" s="145">
        <v>52000</v>
      </c>
      <c r="D1253" s="163" t="s">
        <v>4012</v>
      </c>
      <c r="E1253" s="145" t="s">
        <v>4013</v>
      </c>
      <c r="F1253" s="163" t="s">
        <v>4086</v>
      </c>
      <c r="G1253" s="145">
        <v>520</v>
      </c>
      <c r="H1253" s="145" t="s">
        <v>4014</v>
      </c>
      <c r="I1253" s="222" t="s">
        <v>4015</v>
      </c>
      <c r="J1253" s="223" t="s">
        <v>4016</v>
      </c>
      <c r="L1253" s="164"/>
      <c r="M1253" s="165"/>
      <c r="N1253" s="166"/>
      <c r="O1253" s="167"/>
      <c r="P1253" s="164" t="s">
        <v>4017</v>
      </c>
      <c r="Q1253" s="165" t="s">
        <v>4085</v>
      </c>
      <c r="R1253" s="166"/>
      <c r="S1253" s="167"/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12" thickTop="1" x14ac:dyDescent="0.25"/>
  </sheetData>
  <phoneticPr fontId="1" type="noConversion"/>
  <conditionalFormatting sqref="V737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2019-08-05T08:32:26Z</dcterms:modified>
</cp:coreProperties>
</file>