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6" r:id="rId1"/>
    <sheet name="網路掛號by科別" sheetId="1" r:id="rId2"/>
    <sheet name="APP_DEP" sheetId="2" r:id="rId3"/>
  </sheets>
  <definedNames>
    <definedName name="_xlnm._FilterDatabase" localSheetId="1" hidden="1">網路掛號by科別!$A$1:$Y$1219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<sst xmlns="http://schemas.openxmlformats.org/spreadsheetml/2006/main" count="16197" uniqueCount="4913">
  <si>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</si>
  <si>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</si>
  <si>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</si>
  <si>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</si>
  <si>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</si>
  <si>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</si>
  <si>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</si>
  <si>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</si>
  <si>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</si>
  <si>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</si>
  <si>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</si>
  <si>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</si>
  <si>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</si>
  <si>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</si>
  <si>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</si>
  <si>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</si>
  <si>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</si>
  <si>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</si>
  <si>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</si>
  <si>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</si>
  <si>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</si>
  <si>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</si>
  <si>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</si>
  <si>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</si>
  <si>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</si>
  <si>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</si>
  <si>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</si>
  <si>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</si>
  <si>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</si>
  <si>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</si>
  <si>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</si>
  <si>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</si>
  <si>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</si>
  <si>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</si>
  <si>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</si>
  <si>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</si>
  <si>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</si>
  <si>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</si>
  <si>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</si>
  <si>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</si>
  <si>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</si>
  <si>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</si>
  <si>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</si>
  <si>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</si>
  <si>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</si>
  <si>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</si>
  <si>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</si>
  <si>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</si>
  <si>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</si>
  <si>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</si>
  <si>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</si>
  <si>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</si>
  <si>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</si>
  <si>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</si>
  <si>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</si>
  <si>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</si>
  <si>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</si>
  <si>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</si>
  <si>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</si>
  <si>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</si>
  <si>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</si>
  <si>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</si>
  <si>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</si>
  <si>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</si>
  <si>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</si>
  <si>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</si>
  <si>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</si>
  <si>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</si>
  <si>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</si>
  <si>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</si>
  <si>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</si>
  <si>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</si>
  <si>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</si>
  <si>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</si>
  <si>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</si>
  <si>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</si>
  <si>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</si>
  <si>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</si>
  <si>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</si>
  <si>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</si>
  <si>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</si>
  <si>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</si>
  <si>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</si>
  <si>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</si>
  <si>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</si>
  <si>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</si>
  <si>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</si>
  <si>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</si>
  <si>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</si>
  <si>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</si>
  <si>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</si>
  <si>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</si>
  <si>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</si>
  <si>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</si>
  <si>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</si>
  <si>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</si>
  <si>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</si>
  <si>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</si>
  <si>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</si>
  <si>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</si>
  <si>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</si>
  <si>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</si>
  <si>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</si>
  <si>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</si>
  <si>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</si>
  <si>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</si>
  <si>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</si>
  <si>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</si>
  <si>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</si>
  <si>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</si>
  <si>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</si>
  <si>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</si>
  <si>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</si>
  <si>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</si>
  <si>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</si>
  <si>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</si>
  <si>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</si>
  <si>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</si>
  <si>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</si>
  <si>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</si>
  <si>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</si>
  <si>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</si>
  <si>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</si>
  <si>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</si>
  <si>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</si>
  <si>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</si>
  <si>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</si>
  <si>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</si>
  <si>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</si>
  <si>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</si>
  <si>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</si>
  <si>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</si>
  <si>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</si>
  <si>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</si>
  <si>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</si>
  <si>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</si>
  <si>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</si>
  <si>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</si>
  <si>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</si>
  <si>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</si>
  <si>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</si>
  <si>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</si>
  <si>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</si>
  <si>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</si>
  <si>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</si>
  <si>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</si>
  <si>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</si>
  <si>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</si>
  <si>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</si>
  <si>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</si>
  <si>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</si>
  <si>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</si>
  <si>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</si>
  <si>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</si>
  <si>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</si>
  <si>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</si>
  <si>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</si>
  <si>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</si>
  <si>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</si>
  <si>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</si>
  <si>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</si>
  <si>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</si>
  <si>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</si>
  <si>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</si>
  <si>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</si>
  <si>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</si>
  <si>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</si>
  <si>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</si>
  <si>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</si>
  <si>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</si>
  <si>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</si>
  <si>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</si>
  <si>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</si>
  <si>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</si>
  <si>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</si>
  <si>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</si>
  <si>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</si>
  <si>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</si>
  <si>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</si>
  <si>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</si>
  <si>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</si>
  <si>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</si>
  <si>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</si>
  <si>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</si>
  <si>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</si>
  <si>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</si>
  <si>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</si>
  <si>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</si>
  <si>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</si>
  <si>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</si>
  <si>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</si>
  <si>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</si>
  <si>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</si>
  <si>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</si>
  <si>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</si>
  <si>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</si>
  <si>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</si>
  <si>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</si>
  <si>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</si>
  <si>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</si>
  <si>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</si>
  <si>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</si>
  <si>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</si>
  <si>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</si>
  <si>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</si>
  <si>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</si>
  <si>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</si>
  <si>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</si>
  <si>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</si>
  <si>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</si>
  <si>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</si>
  <si>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</si>
  <si>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</si>
  <si>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</si>
  <si>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</si>
  <si>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</si>
  <si>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</si>
  <si>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</si>
  <si>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</si>
  <si>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</si>
  <si>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</si>
  <si>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</si>
  <si>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</si>
  <si>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</si>
  <si>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</si>
  <si>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</si>
  <si>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</si>
  <si>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</si>
  <si>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</si>
  <si>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</si>
  <si>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</si>
  <si>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</si>
  <si>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</si>
  <si>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</si>
  <si>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</si>
  <si>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</si>
  <si>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</si>
  <si>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</si>
  <si>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</si>
  <si>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</si>
  <si>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</si>
  <si>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</si>
  <si>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</si>
  <si>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</si>
  <si>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</si>
  <si>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</si>
  <si>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</si>
  <si>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</si>
  <si>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</si>
  <si>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</si>
  <si>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</si>
  <si>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</si>
  <si>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</si>
  <si>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</si>
  <si>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</si>
  <si>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</si>
  <si>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</si>
  <si>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</si>
  <si>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</si>
  <si>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</si>
  <si>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</si>
  <si>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</si>
  <si>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</si>
  <si>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</si>
  <si>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</si>
  <si>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</si>
  <si>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</si>
  <si>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</si>
  <si>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</si>
  <si>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</si>
  <si>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</si>
  <si>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</si>
  <si>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</si>
  <si>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</si>
  <si>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</si>
  <si>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</si>
  <si>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</si>
  <si>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</si>
  <si>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</si>
  <si>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</si>
  <si>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</si>
  <si>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</si>
  <si>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</si>
  <si>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</si>
  <si>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</si>
  <si>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</si>
  <si>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</si>
  <si>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</si>
  <si>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</si>
  <si>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</si>
  <si>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</si>
  <si>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</si>
  <si>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</si>
  <si>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</si>
  <si>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</si>
  <si>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</si>
  <si>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</si>
  <si>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</si>
  <si>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</si>
  <si>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</si>
  <si>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</si>
  <si>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</si>
  <si>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</si>
  <si>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</si>
  <si>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</si>
  <si>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</si>
  <si>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</si>
  <si>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</si>
  <si>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</si>
  <si>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</si>
  <si>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</si>
  <si>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</si>
  <si>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</si>
  <si>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</si>
  <si>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</si>
  <si>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</si>
  <si>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</si>
  <si>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</si>
  <si>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</si>
  <si>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</si>
  <si>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</si>
  <si>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</si>
  <si>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</si>
  <si>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</si>
  <si>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</si>
  <si>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</si>
  <si>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</si>
  <si>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</si>
  <si>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</si>
  <si>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</si>
  <si>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</si>
  <si>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</si>
  <si>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</si>
  <si>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</si>
  <si>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</si>
  <si>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</si>
  <si>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</si>
  <si>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</si>
  <si>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</si>
  <si>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</si>
  <si>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</si>
  <si>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</si>
  <si>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</si>
  <si>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</si>
  <si>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</si>
  <si>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</si>
  <si>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</si>
  <si>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</si>
  <si>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</si>
  <si>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</si>
  <si>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</si>
  <si>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</si>
  <si>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</si>
  <si>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</si>
  <si>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</si>
  <si>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</si>
  <si>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</si>
  <si>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</si>
  <si>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</si>
  <si>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</si>
  <si>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</si>
  <si>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</si>
  <si>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</si>
  <si>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</si>
  <si>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</si>
  <si>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</si>
  <si>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</si>
  <si>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</si>
  <si>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</si>
  <si>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</si>
  <si>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</si>
  <si>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</si>
  <si>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</si>
  <si>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</si>
  <si>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</si>
  <si>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</si>
  <si>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</si>
  <si>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</si>
  <si>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</si>
  <si>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</si>
  <si>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</si>
  <si>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</si>
  <si>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</si>
  <si>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</si>
  <si>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</si>
  <si>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</si>
  <si>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</si>
  <si>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</si>
  <si>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</si>
  <si>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</si>
  <si>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</si>
  <si>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</si>
  <si>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</si>
  <si>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</si>
  <si>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</si>
  <si>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</si>
  <si>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</si>
  <si>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</si>
  <si>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</si>
  <si>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</si>
  <si>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</si>
  <si>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</si>
  <si>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</si>
  <si>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</si>
  <si>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</si>
  <si>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</si>
  <si>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</si>
  <si>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</si>
  <si>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</si>
  <si>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</si>
  <si>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</si>
  <si>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</si>
  <si>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</si>
  <si>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</si>
  <si>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</si>
  <si>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</si>
  <si>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</si>
  <si>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</si>
  <si>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</si>
  <si>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</si>
  <si>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</si>
  <si>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</si>
  <si>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</si>
  <si>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</si>
  <si>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</si>
  <si>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</si>
  <si>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</si>
  <si>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</si>
  <si>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</si>
  <si>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</si>
  <si>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</si>
  <si>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</si>
  <si>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</si>
  <si>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</si>
  <si>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</si>
  <si>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</si>
  <si>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</si>
  <si>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</si>
  <si>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</si>
  <si>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</si>
  <si>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</si>
  <si>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</si>
  <si>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</si>
  <si>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</si>
  <si>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</si>
  <si>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</si>
  <si>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</si>
  <si>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</si>
  <si>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</si>
  <si>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</si>
  <si>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</si>
  <si>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</si>
  <si>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</si>
  <si>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</si>
  <si>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</si>
  <si>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</si>
  <si>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</si>
  <si>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</si>
  <si>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</si>
  <si>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</si>
  <si>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</si>
  <si>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</si>
  <si>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</si>
  <si>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</si>
  <si>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</si>
  <si>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</si>
  <si>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</si>
  <si>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</si>
  <si>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</si>
  <si>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</si>
  <si>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</si>
  <si>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</si>
  <si>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</si>
  <si>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</si>
  <si>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</si>
  <si>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</si>
  <si>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</si>
  <si>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</si>
  <si>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</si>
  <si>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</si>
  <si>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</si>
  <si>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</si>
  <si>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</si>
  <si>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</si>
  <si>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</si>
  <si>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</si>
  <si>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</si>
  <si>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</si>
  <si>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</si>
  <si>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</si>
  <si>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</si>
  <si>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</si>
  <si>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</si>
  <si>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</si>
  <si>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</si>
  <si>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</si>
  <si>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</si>
  <si>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</si>
  <si>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</si>
  <si>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</si>
  <si>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</si>
  <si>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</si>
  <si>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</si>
  <si>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</si>
  <si>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</si>
  <si>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</si>
  <si>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</si>
  <si>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</si>
  <si>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</si>
  <si>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</si>
  <si>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</si>
  <si>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</si>
  <si>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</si>
  <si>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</si>
  <si>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</si>
  <si>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</si>
  <si>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</si>
  <si>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</si>
  <si>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</si>
  <si>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</si>
  <si>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</si>
  <si>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</si>
  <si>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</si>
  <si>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</si>
  <si>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</si>
  <si>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</si>
  <si>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</si>
  <si>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</si>
  <si>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</si>
  <si>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</si>
  <si>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</si>
  <si>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</si>
  <si>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</si>
  <si>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</si>
  <si>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</si>
  <si>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</si>
  <si>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</si>
  <si>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</si>
  <si>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</si>
  <si>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</si>
  <si>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</si>
  <si>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</si>
  <si>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</si>
  <si>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</si>
  <si>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</si>
  <si>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</si>
  <si>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</si>
  <si>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</si>
  <si>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</si>
  <si>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</si>
  <si>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</si>
  <si>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</si>
  <si>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</si>
  <si>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</si>
  <si>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</si>
  <si>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</si>
  <si>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</si>
  <si>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</si>
  <si>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</si>
  <si>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</si>
  <si>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</si>
  <si>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</si>
  <si>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</si>
  <si>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</si>
  <si>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</si>
  <si>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</si>
  <si>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</si>
  <si>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</si>
  <si>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</si>
  <si>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</si>
  <si>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</si>
  <si>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</si>
  <si>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</si>
  <si>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</si>
  <si>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</si>
  <si>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</si>
  <si>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</si>
  <si>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</si>
  <si>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</si>
  <si>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</si>
  <si>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</si>
  <si>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</si>
  <si>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</si>
  <si>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</si>
  <si>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</si>
  <si>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</si>
  <si>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</si>
  <si>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</si>
  <si>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</si>
  <si>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</si>
  <si>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</si>
  <si>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</si>
  <si>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</si>
  <si>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</si>
  <si>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</si>
  <si>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</si>
  <si>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</si>
  <si>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</si>
  <si>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</si>
  <si>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</si>
  <si>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</si>
  <si>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</si>
  <si>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</si>
  <si>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</si>
  <si>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</si>
  <si>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</si>
  <si>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</si>
  <si>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</si>
  <si>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</si>
  <si>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</si>
  <si>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</si>
  <si>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</si>
  <si>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</si>
  <si>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</si>
  <si>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</si>
  <si>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</si>
  <si>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</si>
  <si>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</si>
  <si>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</si>
  <si>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</si>
  <si>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</si>
  <si>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</si>
  <si>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</si>
  <si>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</si>
  <si>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</si>
  <si>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</si>
  <si>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</si>
  <si>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</si>
  <si>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</si>
  <si>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</si>
  <si>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</si>
  <si>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</si>
  <si>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</si>
  <si>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</si>
  <si>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</si>
  <si>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</si>
  <si>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</si>
  <si>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</si>
  <si>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</si>
  <si>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</si>
  <si>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</si>
  <si>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</si>
  <si>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</si>
  <si>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</si>
  <si>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</si>
  <si>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</si>
  <si>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</si>
  <si>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</si>
  <si>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</si>
  <si>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</si>
  <si>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</si>
  <si>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</si>
  <si>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</si>
  <si>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</si>
  <si>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</si>
  <si>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</si>
  <si>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</si>
  <si>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</si>
  <si>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</si>
  <si>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</si>
  <si>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</si>
  <si>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</si>
  <si>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</si>
  <si>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</si>
  <si>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</si>
  <si>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</si>
  <si>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</si>
  <si>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</si>
  <si>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</si>
  <si>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</si>
  <si>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</si>
  <si>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</si>
  <si>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</si>
  <si>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</si>
  <si>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</si>
  <si>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</si>
  <si>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</si>
  <si>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</si>
  <si>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</si>
  <si>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</si>
  <si>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</si>
  <si>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</si>
  <si>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</si>
  <si>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</si>
  <si>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</si>
  <si>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</si>
  <si>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</si>
  <si>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</si>
  <si>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</si>
  <si>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</si>
  <si>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</si>
  <si>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</si>
  <si>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</si>
  <si>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</si>
  <si>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</si>
  <si>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</si>
  <si>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</si>
  <si>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</si>
  <si>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</si>
  <si>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</si>
  <si>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</si>
  <si>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</si>
  <si>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</si>
  <si>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</si>
  <si>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</si>
  <si>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</si>
  <si>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</si>
  <si>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</si>
  <si>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</si>
  <si>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</si>
  <si>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</si>
  <si>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</si>
  <si>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</si>
  <si>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</si>
  <si>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</si>
  <si>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</si>
  <si>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</si>
  <si>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</si>
  <si>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</si>
  <si>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</si>
  <si>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</si>
  <si>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</si>
  <si>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</si>
  <si>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</si>
  <si>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</si>
  <si>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</si>
  <si>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</si>
  <si>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</si>
  <si>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</si>
  <si>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</si>
  <si>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</si>
  <si>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</si>
  <si>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</si>
  <si>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</si>
  <si>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</si>
  <si>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</si>
  <si>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</si>
  <si>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</si>
  <si>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</si>
  <si>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</si>
  <si>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</si>
  <si>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</si>
  <si>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</si>
  <si>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</si>
  <si>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</si>
  <si>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</si>
  <si>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</si>
  <si>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</si>
  <si>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</si>
  <si>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</si>
  <si>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</si>
  <si>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</si>
  <si>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</si>
  <si>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</si>
  <si>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</si>
  <si>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</si>
  <si>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</si>
  <si>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</si>
  <si>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</si>
  <si>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</si>
  <si>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</si>
  <si>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</si>
  <si>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</si>
  <si>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</si>
  <si>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</si>
  <si>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</si>
  <si>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</si>
  <si>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</si>
  <si>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</si>
  <si>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</si>
  <si>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</si>
  <si>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</si>
  <si>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</si>
  <si>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</si>
  <si>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</si>
  <si>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</si>
  <si>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</si>
  <si>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</si>
  <si>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</si>
  <si>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</si>
  <si>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</si>
  <si>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</si>
  <si>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</si>
  <si>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</si>
  <si>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</si>
  <si>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</si>
  <si>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</si>
  <si>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</si>
  <si>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</si>
  <si>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</si>
  <si>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</si>
  <si>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</si>
  <si>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</si>
  <si>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</si>
  <si>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</si>
  <si>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</si>
  <si>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</si>
  <si>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</si>
  <si>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</si>
  <si>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</si>
  <si>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</si>
  <si>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</si>
  <si>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</si>
  <si>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</si>
  <si>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</si>
  <si>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</si>
  <si>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</si>
  <si>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</si>
  <si>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</si>
  <si>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</si>
  <si>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</si>
  <si>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</si>
  <si>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</si>
  <si>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</si>
  <si>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</si>
  <si>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</si>
  <si>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</si>
  <si>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</si>
  <si>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</si>
  <si>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</si>
  <si>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</si>
  <si>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</si>
  <si>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</si>
  <si>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</si>
  <si>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</si>
  <si>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</si>
  <si>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</si>
  <si>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</si>
  <si>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</si>
  <si>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</si>
  <si>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</si>
  <si>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</si>
  <si>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</si>
  <si>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</si>
  <si>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</si>
  <si>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</si>
  <si>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</si>
  <si>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</si>
  <si>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</si>
  <si>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</si>
  <si>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</si>
  <si>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</si>
  <si>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</si>
  <si>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</si>
  <si>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</si>
  <si>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</si>
  <si>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</si>
  <si>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</si>
  <si>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</si>
  <si>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</si>
  <si>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</si>
  <si>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</si>
  <si>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</si>
  <si>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</si>
  <si>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</si>
  <si>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</si>
  <si>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</si>
  <si>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</si>
  <si>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</si>
  <si>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</si>
  <si>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</si>
  <si>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</si>
  <si>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</si>
  <si>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</si>
  <si>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</si>
  <si>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</si>
  <si>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</si>
  <si>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</si>
  <si>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</si>
  <si>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</si>
  <si>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</si>
  <si>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</si>
  <si>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</si>
  <si>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</si>
  <si>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</si>
  <si>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</si>
  <si>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</si>
  <si>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</si>
  <si>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</si>
  <si>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</si>
  <si>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</si>
  <si>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</si>
  <si>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</si>
  <si>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</si>
  <si>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</si>
  <si>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</si>
  <si>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</si>
  <si>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</si>
  <si>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</si>
  <si>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</si>
  <si>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</si>
  <si>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</si>
  <si>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</si>
  <si>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</si>
  <si>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</si>
  <si>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</si>
  <si>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</si>
  <si>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</si>
  <si>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</si>
  <si>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</si>
  <si>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</si>
  <si>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</si>
  <si>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</si>
  <si>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</si>
  <si>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</si>
  <si>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</si>
  <si>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</si>
  <si>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</si>
  <si>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</si>
  <si>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</si>
  <si>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</si>
  <si>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</si>
  <si>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</si>
  <si>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</si>
  <si>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</si>
  <si>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</si>
  <si>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</si>
  <si>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</si>
  <si>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</si>
  <si>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</si>
  <si>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</si>
  <si>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</si>
  <si>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</si>
  <si>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</si>
  <si>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</si>
  <si>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</si>
  <si>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</si>
  <si>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</si>
  <si>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</si>
  <si>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</si>
  <si>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</si>
  <si>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</si>
  <si>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</si>
  <si>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</si>
  <si>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</si>
  <si>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</si>
  <si>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</si>
  <si>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</si>
  <si>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</si>
  <si>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</si>
  <si>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</si>
  <si>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</si>
  <si>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</si>
  <si>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</si>
  <si>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</si>
  <si>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</si>
  <si>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</si>
  <si>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</si>
  <si>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</si>
  <si>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</si>
  <si>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</si>
  <si>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</si>
  <si>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</si>
  <si>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</si>
  <si>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</si>
  <si>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</si>
  <si>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</si>
  <si>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</si>
  <si>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</si>
  <si>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</si>
  <si>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</si>
  <si>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</si>
  <si>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</si>
  <si>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</si>
  <si>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</si>
  <si>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</si>
  <si>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</si>
  <si>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</si>
  <si>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</si>
  <si>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</si>
  <si>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</si>
  <si>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</si>
  <si>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</si>
  <si>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</si>
  <si>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</si>
  <si>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</si>
  <si>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</si>
  <si>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</si>
  <si>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</si>
  <si>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</si>
  <si>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</si>
  <si>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</si>
  <si>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</si>
  <si>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</si>
  <si>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</si>
  <si>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</si>
  <si>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</si>
  <si>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</si>
  <si>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</si>
  <si>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</si>
  <si>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</si>
  <si>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</si>
  <si>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</si>
  <si>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</si>
  <si>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</si>
  <si>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</si>
  <si>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</si>
  <si>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</si>
  <si>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</si>
  <si>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</si>
  <si>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</si>
  <si>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</si>
  <si>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</si>
  <si>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</si>
  <si>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</si>
  <si>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</si>
  <si>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</si>
  <si>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</si>
  <si>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</si>
  <si>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</si>
  <si>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</si>
  <si>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</si>
  <si>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</si>
  <si>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</si>
  <si>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</si>
  <si>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</si>
  <si>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</si>
  <si>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</si>
  <si>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</si>
  <si>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</si>
  <si>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</si>
  <si>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</si>
  <si>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</si>
  <si>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</si>
  <si>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</si>
  <si>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</si>
  <si>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</si>
  <si>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</si>
  <si>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</si>
  <si>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</si>
  <si>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</si>
  <si>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</si>
  <si>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</si>
  <si>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</si>
  <si>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</si>
  <si>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</si>
  <si>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</si>
  <si>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</si>
  <si>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</si>
  <si>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</si>
  <si>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</si>
  <si>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</si>
  <si>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</si>
  <si>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</si>
  <si>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</si>
  <si>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</si>
  <si>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</si>
  <si>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</si>
  <si>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</si>
  <si>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</si>
  <si>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</si>
  <si>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</si>
  <si>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</si>
  <si>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</si>
  <si>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</si>
  <si>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</si>
  <si>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</si>
  <si>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</si>
  <si>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</si>
  <si>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</si>
  <si>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</si>
  <si>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</si>
  <si>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</si>
  <si>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</si>
  <si>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</si>
  <si>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</si>
  <si>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</si>
  <si>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</si>
  <si>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</si>
  <si>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</si>
  <si>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</si>
  <si>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</si>
  <si>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</si>
  <si>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</si>
  <si>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</si>
  <si>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</si>
  <si>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</si>
  <si>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</si>
  <si>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</si>
  <si>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</si>
  <si>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</si>
  <si>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</si>
  <si>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</si>
  <si>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</si>
  <si>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</si>
  <si>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</si>
  <si>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</si>
  <si>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</si>
  <si>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</si>
  <si>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</si>
  <si>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</si>
  <si>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</si>
  <si>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</si>
  <si>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</si>
  <si>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</si>
  <si>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</si>
  <si>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</si>
  <si>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</si>
  <si>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</si>
  <si>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</si>
  <si>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</si>
  <si>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</si>
  <si>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</si>
  <si>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</si>
  <si>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</si>
  <si>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</si>
  <si>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</si>
  <si>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</si>
  <si>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</si>
  <si>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</si>
  <si>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</si>
  <si>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</si>
  <si>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</si>
  <si>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</si>
  <si>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</si>
  <si>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</si>
  <si>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</si>
  <si>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</si>
  <si>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</si>
  <si>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</si>
  <si>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</si>
  <si>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</si>
  <si>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</si>
  <si>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</si>
  <si>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</si>
  <si>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</si>
  <si>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</si>
  <si>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</si>
  <si>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</si>
  <si>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</si>
  <si>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</si>
  <si>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</si>
  <si>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</si>
  <si>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</si>
  <si>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</si>
  <si>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</si>
  <si>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</si>
  <si>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</si>
  <si>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</si>
  <si>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</si>
  <si>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</si>
  <si>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</si>
  <si>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</si>
  <si>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</si>
  <si>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</si>
  <si>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</si>
  <si>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</si>
  <si>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</si>
  <si>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</si>
  <si>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</si>
  <si>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</si>
  <si>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</si>
  <si>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</si>
  <si>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</si>
  <si>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</si>
  <si>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</si>
  <si>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</si>
  <si>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</si>
  <si>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</si>
  <si>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</si>
  <si>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</si>
  <si>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</si>
  <si>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</si>
  <si>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</si>
  <si>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</si>
  <si>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</si>
  <si>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</si>
  <si>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</si>
  <si>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</si>
  <si>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</si>
  <si>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</si>
  <si>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</si>
  <si>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</si>
  <si>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</si>
  <si>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</si>
  <si>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</si>
  <si>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</si>
  <si>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</si>
  <si>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</si>
  <si>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</si>
  <si>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</si>
  <si>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</si>
  <si>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</si>
  <si>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</si>
  <si>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</si>
  <si>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</si>
  <si>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</si>
  <si>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</si>
  <si>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</si>
  <si>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</si>
  <si>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</si>
  <si>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</si>
  <si>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</si>
  <si>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</si>
  <si>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</si>
  <si>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</si>
  <si>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</si>
  <si>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</si>
  <si>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</si>
  <si>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</si>
  <si>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</si>
  <si>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</si>
  <si>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</si>
  <si>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</si>
  <si>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</si>
  <si>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</si>
  <si>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</si>
  <si>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</si>
  <si>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</si>
  <si>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</si>
  <si>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</si>
  <si>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</si>
  <si>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</si>
  <si>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</si>
  <si>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</si>
  <si>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</si>
  <si>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</si>
  <si>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</si>
  <si>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</si>
  <si>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</si>
  <si>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</si>
  <si>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</si>
  <si>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</si>
  <si>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</si>
  <si>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</si>
  <si>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</si>
  <si>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</si>
  <si>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</si>
  <si>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</si>
  <si>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</si>
  <si>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</si>
  <si>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</si>
  <si>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</si>
  <si>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</si>
  <si>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</si>
  <si>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</si>
  <si>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</si>
  <si>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</si>
  <si>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</si>
  <si>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</si>
  <si>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</si>
  <si>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</si>
  <si>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</si>
  <si>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</si>
  <si>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</si>
  <si>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</si>
  <si>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</si>
  <si>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</si>
  <si>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</si>
  <si>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</si>
  <si>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</si>
  <si>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</si>
  <si>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</si>
  <si>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</si>
  <si>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</si>
  <si>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</si>
  <si>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</si>
  <si>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</si>
  <si>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</si>
  <si>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</si>
  <si>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</si>
  <si>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</si>
  <si>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</si>
  <si>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</si>
  <si>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</si>
  <si>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</si>
  <si>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</si>
  <si>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</si>
  <si>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</si>
  <si>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</si>
  <si>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</si>
  <si>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</si>
  <si>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</si>
  <si>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</si>
  <si>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</si>
  <si>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</si>
  <si>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</si>
  <si>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</si>
  <si>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</si>
  <si>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</si>
  <si>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</si>
  <si>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</si>
  <si>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</si>
  <si>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</si>
  <si>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</si>
  <si>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</si>
  <si>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</si>
  <si>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</si>
  <si>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</si>
  <si>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</si>
  <si>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</si>
  <si>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</si>
  <si>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</si>
  <si>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</si>
  <si>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</si>
  <si>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</si>
  <si>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</si>
  <si>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</si>
  <si>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</si>
  <si>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</si>
  <si>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</si>
  <si>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</si>
  <si>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</si>
  <si>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</si>
  <si>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</si>
  <si>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</si>
  <si>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</si>
  <si>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</si>
  <si>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</si>
  <si>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</si>
  <si>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</si>
  <si>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</si>
  <si>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</si>
  <si>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</si>
  <si>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</si>
  <si>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</si>
  <si>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</si>
  <si>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</si>
  <si>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</si>
  <si>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</si>
  <si>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</si>
  <si>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</si>
  <si>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</si>
  <si>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</si>
  <si>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</si>
  <si>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</si>
  <si>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</si>
  <si>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</si>
  <si>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</si>
  <si>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</si>
  <si>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</si>
  <si>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</si>
  <si>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</si>
  <si>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</si>
  <si>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</si>
  <si>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</si>
  <si>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</si>
  <si>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</si>
  <si>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</si>
  <si>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</si>
  <si>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</si>
  <si>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</si>
  <si>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</si>
  <si>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</si>
  <si>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</si>
  <si>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</si>
  <si>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</si>
  <si>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</si>
  <si>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</si>
  <si>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</si>
  <si>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</si>
  <si>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</si>
  <si>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</si>
  <si>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</si>
  <si>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</si>
  <si>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</si>
  <si>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</si>
  <si>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</si>
  <si>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</si>
  <si>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</si>
  <si>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</si>
  <si>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</si>
  <si>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</si>
  <si>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</si>
  <si>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</si>
  <si>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</si>
  <si>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</si>
  <si>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</si>
  <si>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</si>
  <si>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</si>
  <si>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</si>
  <si>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</si>
  <si>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</si>
  <si>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</si>
  <si>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</si>
  <si>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</si>
  <si>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</si>
  <si>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</si>
  <si>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</si>
  <si>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</si>
  <si>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</si>
  <si>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</si>
  <si>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</si>
  <si>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</si>
  <si>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</si>
  <si>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</si>
  <si>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</si>
  <si>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</si>
  <si>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</si>
  <si>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</si>
  <si>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</si>
  <si>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</si>
  <si>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</si>
  <si>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</si>
  <si>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</si>
  <si>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</si>
  <si>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</si>
  <si>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</si>
  <si>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</si>
  <si>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</si>
  <si>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</si>
  <si>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</si>
  <si>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</si>
  <si>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</si>
  <si>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</si>
  <si>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</si>
  <si>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</si>
  <si>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</si>
  <si>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</si>
  <si>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</si>
  <si>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</si>
  <si>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</si>
  <si>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</si>
  <si>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</si>
  <si>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</si>
  <si>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</si>
  <si>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</si>
  <si>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</si>
  <si>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</si>
  <si>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</si>
  <si>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</si>
  <si>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</si>
  <si>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</si>
  <si>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</si>
  <si>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</si>
  <si>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</si>
  <si>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</si>
  <si>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</si>
  <si>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</si>
  <si>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</si>
  <si>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</si>
  <si>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</si>
  <si>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</si>
  <si>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</si>
  <si>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</si>
  <si>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</si>
  <si>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</si>
  <si>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</si>
  <si>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</si>
  <si>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</si>
  <si>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</si>
  <si>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</si>
  <si>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</si>
  <si>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</si>
  <si>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</si>
  <si>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</si>
  <si>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</si>
  <si>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</si>
  <si>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</si>
  <si>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</si>
  <si>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</si>
  <si>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</si>
  <si>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</si>
  <si>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</si>
  <si>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</si>
  <si>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</si>
  <si>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</si>
  <si>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</si>
  <si>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</si>
  <si>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</si>
  <si>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</si>
  <si>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</si>
  <si>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</si>
  <si>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</si>
  <si>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</si>
  <si>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</si>
  <si>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</si>
  <si>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</si>
  <si>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</si>
  <si>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</si>
  <si>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</si>
  <si>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</si>
  <si>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</si>
  <si>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</si>
  <si>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</si>
  <si>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</si>
  <si>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</si>
  <si>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</si>
  <si>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</si>
  <si>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</si>
  <si>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</si>
  <si>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</si>
  <si>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</si>
  <si>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</si>
  <si>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</si>
  <si>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</si>
  <si>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</si>
  <si>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</si>
  <si>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</si>
  <si>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</si>
  <si>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</si>
  <si>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</si>
  <si>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</si>
  <si>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</si>
  <si>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</si>
  <si>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</si>
  <si>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</si>
  <si>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</si>
  <si>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</si>
  <si>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</si>
  <si>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</si>
  <si>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</si>
  <si>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</si>
  <si>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</si>
  <si>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</si>
  <si>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</si>
  <si>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</si>
  <si>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</si>
  <si>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</si>
  <si>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</si>
  <si>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</si>
  <si>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</si>
  <si>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</si>
  <si>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</si>
  <si>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</si>
  <si>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</si>
  <si>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</si>
  <si>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</si>
  <si>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</si>
  <si>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</si>
  <si>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</si>
  <si>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</si>
  <si>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</si>
  <si>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</si>
  <si>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</si>
  <si>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</si>
  <si>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</si>
  <si>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</si>
  <si>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</si>
  <si>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</si>
  <si>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</si>
  <si>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</si>
  <si>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</si>
  <si>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</si>
  <si>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</si>
  <si>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</si>
  <si>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</si>
  <si>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</si>
  <si>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</si>
  <si>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</si>
  <si>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</si>
  <si>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</si>
  <si>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</si>
  <si>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</si>
  <si>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</si>
  <si>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</si>
  <si>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</si>
  <si>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</si>
  <si>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</si>
  <si>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</si>
  <si>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</si>
  <si>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</si>
  <si>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</si>
  <si>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</si>
  <si>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</si>
  <si>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</si>
  <si>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</si>
  <si>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</si>
  <si>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</si>
  <si>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</si>
  <si>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</si>
  <si>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</si>
  <si>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</si>
  <si>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</si>
  <si>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</si>
  <si>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</si>
  <si>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</si>
  <si>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</si>
  <si>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</si>
  <si>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</si>
  <si>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</si>
  <si>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</si>
  <si>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</si>
  <si>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</si>
  <si>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</si>
  <si>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</si>
  <si>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</si>
  <si>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</si>
  <si>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</si>
  <si>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</si>
  <si>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</si>
  <si>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</si>
  <si>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</si>
  <si>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</si>
  <si>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</si>
  <si>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</si>
  <si>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</si>
  <si>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</si>
  <si>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</si>
  <si>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</si>
  <si>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</si>
  <si>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</si>
  <si>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</si>
  <si>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</si>
  <si>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</si>
  <si>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</si>
  <si>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</si>
  <si>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</si>
  <si>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</si>
  <si>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</si>
  <si>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</si>
  <si>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</si>
  <si>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</si>
  <si>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</si>
  <si>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</si>
  <si>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</si>
  <si>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</si>
  <si>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</si>
  <si>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</si>
  <si>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</si>
  <si>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</si>
  <si>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</si>
  <si>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</si>
  <si>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</si>
  <si>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</si>
  <si>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</si>
  <si>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</si>
  <si>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</si>
  <si>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</si>
  <si>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</si>
  <si>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</si>
  <si>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</si>
  <si>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</si>
  <si>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</si>
  <si>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</si>
  <si>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</si>
  <si>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</si>
  <si>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</si>
  <si>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</si>
  <si>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</si>
  <si>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</si>
  <si>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</si>
  <si>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</si>
  <si>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</si>
  <si>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</si>
  <si>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</si>
  <si>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</si>
  <si>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</si>
  <si>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</si>
  <si>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</si>
  <si>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</si>
  <si>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</si>
  <si>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</si>
  <si>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</si>
  <si>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</si>
  <si>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</si>
  <si>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</si>
  <si>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</si>
  <si>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</si>
  <si>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</si>
  <si>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</si>
  <si>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</si>
  <si>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</si>
  <si>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</si>
  <si>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</si>
  <si>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</si>
  <si>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</si>
  <si>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</si>
  <si>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</si>
  <si>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</si>
  <si>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</si>
  <si>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</si>
  <si>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</si>
  <si>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</si>
  <si>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</si>
  <si>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</si>
  <si>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</si>
  <si>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</si>
  <si>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</si>
  <si>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</si>
  <si>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</si>
  <si>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</si>
  <si>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</si>
  <si>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</si>
  <si>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</si>
  <si>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</si>
  <si>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</si>
  <si>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</si>
  <si>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</si>
  <si>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</si>
  <si>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</si>
  <si>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</si>
  <si>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</si>
  <si>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</si>
  <si>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</si>
  <si>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</si>
  <si>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</si>
  <si>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</si>
  <si>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</si>
  <si>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</si>
  <si>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</si>
  <si>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</si>
  <si>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</si>
  <si>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</si>
  <si>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</si>
  <si>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</si>
  <si>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</si>
  <si>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</si>
  <si>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</si>
  <si>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</si>
  <si>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</si>
  <si>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</si>
  <si>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</si>
  <si>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</si>
  <si>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</si>
  <si>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</si>
  <si>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</si>
  <si>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</si>
  <si>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</si>
  <si>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</si>
  <si>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</si>
  <si>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</si>
  <si>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</si>
  <si>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</si>
  <si>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</si>
  <si>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</si>
  <si>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</si>
  <si>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</si>
  <si>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</si>
  <si>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</si>
  <si>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</si>
  <si>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</si>
  <si>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</si>
  <si>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</si>
  <si>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</si>
  <si>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</si>
  <si>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</si>
  <si>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</si>
  <si>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</si>
  <si>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</si>
  <si>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</si>
  <si>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</si>
  <si>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</si>
  <si>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</si>
  <si>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</si>
  <si>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</si>
  <si>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</si>
  <si>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</si>
  <si>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</si>
  <si>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</si>
  <si>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</si>
  <si>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</si>
  <si>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</si>
  <si>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</si>
  <si>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</si>
  <si>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</si>
  <si>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</si>
  <si>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</si>
  <si>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</si>
  <si>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</si>
  <si>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</si>
  <si>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</si>
  <si>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</si>
  <si>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</si>
  <si>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</si>
  <si>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</si>
  <si>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</si>
  <si>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</si>
  <si>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</si>
  <si>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</si>
  <si>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</si>
  <si>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</si>
  <si>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</si>
  <si>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</si>
  <si>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</si>
  <si>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</si>
  <si>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</si>
  <si>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</si>
  <si>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</si>
  <si>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</si>
  <si>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</si>
  <si>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</si>
  <si>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</si>
  <si>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</si>
  <si>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</si>
  <si>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</si>
  <si>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</si>
  <si>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</si>
  <si>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</si>
  <si>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</si>
  <si>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</si>
  <si>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</si>
  <si>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</si>
  <si>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</si>
  <si>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</si>
  <si>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</si>
  <si>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</si>
  <si>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</si>
  <si>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</si>
  <si>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</si>
  <si>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</si>
  <si>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</si>
  <si>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</si>
  <si>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</si>
  <si>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</si>
  <si>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</si>
  <si>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</si>
  <si>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</si>
  <si>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</si>
  <si>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</si>
  <si>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</si>
  <si>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</si>
  <si>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</si>
  <si>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</si>
  <si>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</si>
  <si>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</si>
  <si>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</si>
  <si>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</si>
  <si>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</si>
  <si>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</si>
  <si>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</si>
  <si>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</si>
  <si>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</si>
  <si>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</si>
  <si>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</si>
  <si>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</si>
  <si>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</si>
  <si>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</si>
  <si>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</si>
  <si>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</si>
  <si>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</si>
  <si>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</si>
  <si>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</si>
  <si>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</si>
  <si>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</si>
  <si>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</si>
  <si>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</si>
  <si>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</si>
  <si>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</si>
  <si>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</si>
  <si>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</si>
  <si>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</si>
  <si>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</si>
  <si>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</si>
  <si>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</si>
  <si>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</si>
  <si>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</si>
  <si>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</si>
  <si>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</si>
  <si>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</si>
  <si>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</si>
  <si>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</si>
  <si>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</si>
  <si>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</si>
  <si>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</si>
  <si>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</si>
  <si>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</si>
  <si>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</si>
  <si>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</si>
  <si>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</si>
  <si>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</si>
  <si>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</si>
  <si>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</si>
  <si>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</si>
  <si>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</si>
  <si>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</si>
  <si>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</si>
  <si>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</si>
  <si>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</si>
  <si>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</si>
  <si>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</si>
  <si>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</si>
  <si>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</si>
  <si>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</si>
  <si>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</si>
  <si>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</si>
  <si>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</si>
  <si>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</si>
  <si>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</si>
  <si>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</si>
  <si>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</si>
  <si>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</si>
  <si>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</si>
  <si>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</si>
  <si>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</si>
  <si>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</si>
  <si>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</si>
  <si>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</si>
  <si>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</si>
  <si>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</si>
  <si>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</si>
  <si>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</si>
  <si>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</si>
  <si>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</si>
  <si>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</si>
  <si>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</si>
  <si>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</si>
  <si>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</si>
  <si>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</si>
  <si>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</si>
  <si>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</si>
  <si>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</si>
  <si>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</si>
  <si>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</si>
  <si>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</si>
  <si>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</si>
  <si>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</si>
  <si>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</si>
  <si>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</si>
  <si>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</si>
  <si>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</si>
  <si>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</si>
  <si>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</si>
  <si>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</si>
  <si>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</si>
  <si>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</si>
  <si>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</si>
  <si>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</si>
  <si>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</si>
  <si>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</si>
  <si>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</si>
  <si>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</si>
  <si>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</si>
  <si>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</si>
  <si>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</si>
  <si>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</si>
  <si>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</si>
  <si>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</si>
  <si>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</si>
  <si>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</si>
  <si>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</si>
  <si>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</si>
  <si>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</si>
  <si>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</si>
  <si>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</si>
  <si>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</si>
  <si>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</si>
  <si>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</si>
  <si>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</si>
  <si>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</si>
  <si>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</si>
  <si>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</si>
  <si>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</si>
  <si>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</si>
  <si>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</si>
  <si>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</si>
  <si>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</si>
  <si>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</si>
  <si>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</si>
  <si>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</si>
  <si>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</si>
  <si>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</si>
  <si>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</si>
  <si>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</si>
  <si>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</si>
  <si>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</si>
  <si>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</si>
  <si>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</si>
  <si>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</si>
  <si>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</si>
  <si>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</si>
  <si>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</si>
  <si>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</si>
  <si>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</si>
  <si>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</si>
  <si>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</si>
  <si>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</si>
  <si>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</si>
  <si>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</si>
  <si>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</si>
  <si>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</si>
  <si>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</si>
  <si>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</si>
  <si>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</si>
  <si>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</si>
  <si>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</si>
  <si>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</si>
  <si>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</si>
  <si>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</si>
  <si>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</si>
  <si>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</si>
  <si>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</si>
  <si>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</si>
  <si>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</si>
  <si>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</si>
  <si>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</si>
  <si>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</si>
  <si>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</si>
  <si>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</si>
  <si>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</si>
  <si>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</si>
  <si>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</si>
  <si>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</si>
  <si>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</si>
  <si>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</si>
  <si>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</si>
  <si>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</si>
  <si>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</si>
  <si>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</si>
  <si>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</si>
  <si>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</si>
  <si>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</si>
  <si>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</si>
  <si>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</si>
  <si>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</si>
  <si>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</si>
  <si>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</si>
  <si>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</si>
  <si>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</si>
  <si>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</si>
  <si>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</si>
  <si>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</si>
  <si>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</si>
  <si>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</si>
  <si>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</si>
  <si>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</si>
  <si>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</si>
  <si>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</si>
  <si>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</si>
  <si>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</si>
  <si>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</si>
  <si>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</si>
  <si>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</si>
  <si>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</si>
  <si>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</si>
  <si>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</si>
  <si>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</si>
  <si>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</si>
  <si>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</si>
  <si>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</si>
  <si>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</si>
  <si>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</si>
  <si>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</si>
  <si>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</si>
  <si>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</si>
  <si>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</si>
  <si>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</si>
  <si>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</si>
  <si>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</si>
  <si>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</si>
  <si>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</si>
  <si>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</si>
  <si>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</si>
  <si>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</si>
  <si>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</si>
  <si>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</si>
  <si>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</si>
  <si>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</si>
  <si>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</si>
  <si>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</si>
  <si>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</si>
  <si>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</si>
  <si>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</si>
  <si>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</si>
  <si>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</si>
  <si>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</si>
  <si>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</si>
  <si>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</si>
  <si>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</si>
  <si>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</si>
  <si>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</si>
  <si>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</si>
  <si>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</si>
  <si>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</si>
  <si>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</si>
  <si>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</si>
  <si>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</si>
  <si>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</si>
  <si>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</si>
  <si>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</si>
  <si>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</si>
  <si>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</si>
  <si>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</si>
  <si>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</si>
  <si>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</si>
  <si>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</si>
  <si>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</si>
  <si>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</si>
  <si>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</si>
  <si>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</si>
  <si>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</si>
  <si>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</si>
  <si>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</si>
  <si>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</si>
  <si>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</si>
  <si>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</si>
  <si>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</si>
  <si>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</si>
  <si>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</si>
  <si>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</si>
  <si>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</si>
  <si>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</si>
  <si>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</si>
  <si>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</si>
  <si>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</si>
  <si>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</si>
  <si>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</si>
  <si>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</si>
  <si>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</si>
  <si>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</si>
  <si>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</si>
  <si>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</si>
  <si>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</si>
  <si>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</si>
  <si>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</si>
  <si>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</si>
  <si>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</si>
  <si>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</si>
  <si>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</si>
  <si>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</si>
  <si>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</si>
  <si>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</si>
  <si>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</si>
  <si>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</si>
  <si>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</si>
  <si>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</si>
  <si>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</si>
  <si>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</si>
  <si>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</si>
  <si>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</si>
  <si>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</si>
  <si>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</si>
  <si>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</si>
  <si>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</si>
  <si>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</si>
  <si>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</si>
  <si>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</si>
  <si>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</si>
  <si>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</si>
  <si>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</si>
  <si>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</si>
  <si>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</si>
  <si>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</si>
  <si>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</si>
  <si>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</si>
  <si>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</si>
  <si>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</si>
  <si>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</si>
  <si>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</si>
  <si>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</si>
  <si>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</si>
  <si>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</si>
  <si>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</si>
  <si>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</si>
  <si>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</si>
  <si>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</si>
  <si>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</si>
  <si>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</si>
  <si>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</si>
  <si>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</si>
  <si>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</si>
  <si>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</si>
  <si>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</si>
  <si>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</si>
  <si>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</si>
  <si>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</si>
  <si>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</si>
  <si>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</si>
  <si>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</si>
  <si>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</si>
  <si>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</si>
  <si>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</si>
  <si>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</si>
  <si>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</si>
  <si>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</si>
  <si>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</si>
  <si>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</si>
  <si>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</si>
  <si>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</si>
  <si>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</si>
  <si>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</si>
  <si>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</si>
  <si>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</si>
  <si>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</si>
  <si>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</si>
  <si>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</si>
  <si>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</si>
  <si>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</si>
  <si>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</si>
  <si>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</si>
  <si>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</si>
  <si>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</si>
  <si>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</si>
  <si>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</si>
  <si>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</si>
  <si>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</si>
  <si>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</si>
  <si>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</si>
  <si>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</si>
  <si>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</si>
  <si>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</si>
  <si>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</si>
  <si>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</si>
  <si>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</si>
  <si>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</si>
  <si>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</si>
  <si>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</si>
  <si>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</si>
  <si>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</si>
  <si>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</si>
  <si>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</si>
  <si>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</si>
  <si>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</si>
  <si>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</si>
  <si>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</si>
  <si>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</si>
  <si>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</si>
  <si>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</si>
  <si>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</si>
  <si>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</si>
  <si>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</si>
  <si>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</si>
  <si>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</si>
  <si>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</si>
  <si>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</si>
  <si>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</si>
  <si>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</si>
  <si>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</si>
  <si>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</si>
  <si>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</si>
  <si>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</si>
  <si>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</si>
  <si>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</si>
  <si>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</si>
  <si>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</si>
  <si>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</si>
  <si>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</si>
  <si>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</si>
  <si>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</si>
  <si>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</si>
  <si>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</si>
  <si>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</si>
  <si>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</si>
  <si>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</si>
  <si>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</si>
  <si>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</si>
  <si>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</si>
  <si>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</si>
  <si>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</si>
  <si>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</si>
  <si>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</si>
  <si>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</si>
  <si>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</si>
  <si>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</si>
  <si>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</si>
  <si>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</si>
  <si>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</si>
  <si>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</si>
  <si>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</si>
  <si>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</si>
  <si>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</si>
  <si>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</si>
  <si>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</si>
  <si>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</si>
  <si>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</si>
  <si>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</si>
  <si>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</si>
  <si>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</si>
  <si>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</si>
  <si>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</si>
  <si>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</si>
  <si>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</si>
  <si>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</si>
  <si>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</si>
  <si>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</si>
  <si>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</si>
  <si>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</si>
  <si>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</si>
  <si>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</si>
  <si>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</si>
  <si>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</si>
  <si>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</si>
  <si>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</si>
  <si>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</si>
  <si>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</si>
  <si>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</si>
  <si>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</si>
  <si>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</si>
  <si>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</si>
  <si>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</si>
  <si>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</si>
  <si>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</si>
  <si>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</si>
  <si>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</si>
  <si>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</si>
  <si>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</si>
  <si>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</si>
  <si>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</si>
  <si>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</si>
  <si>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</si>
  <si>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</si>
  <si>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</si>
  <si>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</si>
  <si>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</si>
  <si>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</si>
  <si>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</si>
  <si>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</si>
  <si>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</si>
  <si>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</si>
  <si>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</si>
  <si>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</si>
  <si>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</si>
  <si>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</si>
  <si>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</si>
  <si>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</si>
  <si>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</si>
  <si>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</si>
  <si>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</si>
  <si>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</si>
  <si>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</si>
  <si>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</si>
  <si>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</si>
  <si>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</si>
  <si>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</si>
  <si>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</si>
  <si>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</si>
  <si>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</si>
  <si>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</si>
  <si>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</si>
  <si>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</si>
  <si>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</si>
  <si>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</si>
  <si>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</si>
  <si>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</si>
  <si>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</si>
  <si>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</si>
  <si>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</si>
  <si>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</si>
  <si>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</si>
  <si>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</si>
  <si>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</si>
  <si>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</si>
  <si>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</si>
  <si>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</si>
  <si>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</si>
  <si>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</si>
  <si>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</si>
  <si>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</si>
  <si>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</si>
  <si>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</si>
  <si>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</si>
  <si>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</si>
  <si>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</si>
  <si>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</si>
  <si>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</si>
  <si>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</si>
  <si>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</si>
  <si>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</si>
  <si>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</si>
  <si>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</si>
  <si>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</si>
  <si>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</si>
  <si>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</si>
  <si>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</si>
  <si>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</si>
  <si>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</si>
  <si>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</si>
  <si>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</si>
  <si>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</si>
  <si>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</si>
  <si>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</si>
  <si>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</si>
  <si>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</si>
  <si>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</si>
  <si>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</si>
  <si>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</si>
  <si>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</si>
  <si>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</si>
  <si>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</si>
  <si>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</si>
  <si>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</si>
  <si>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</si>
  <si>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</si>
  <si>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</si>
  <si>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</si>
  <si>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</si>
  <si>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</si>
  <si>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</si>
  <si>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</si>
  <si>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</si>
  <si>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</si>
  <si>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</si>
  <si>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</si>
  <si>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</si>
  <si>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</si>
  <si>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</si>
  <si>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</si>
  <si>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</si>
  <si>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</si>
  <si>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</si>
  <si>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</si>
  <si>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</si>
  <si>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</si>
  <si>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</si>
  <si>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</si>
  <si>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</si>
  <si>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</si>
  <si>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</si>
  <si>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</si>
  <si>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</si>
  <si>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</si>
  <si>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</si>
  <si>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</si>
  <si>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</si>
  <si>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</si>
  <si>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</si>
  <si>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</si>
  <si>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</si>
  <si>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</si>
  <si>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</si>
  <si>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</si>
  <si>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</si>
  <si>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</si>
  <si>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</si>
  <si>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</si>
  <si>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</si>
  <si>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</si>
  <si>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</si>
  <si>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</si>
  <si>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</si>
  <si>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</si>
  <si>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</si>
  <si>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</si>
  <si>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</si>
  <si>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</si>
  <si>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</si>
  <si>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</si>
  <si>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</si>
  <si>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</si>
  <si>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</si>
  <si>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</si>
  <si>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</si>
  <si>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</si>
  <si>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</si>
  <si>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</si>
  <si>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</si>
  <si>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</si>
  <si>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</si>
  <si>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</si>
  <si>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</si>
  <si>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</si>
  <si>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</si>
  <si>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</si>
  <si>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</si>
  <si>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</si>
  <si>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</si>
  <si>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</si>
  <si>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</si>
  <si>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</si>
  <si>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</si>
  <si>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</si>
  <si>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</si>
  <si>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</si>
  <si>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</si>
  <si>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</si>
  <si>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</si>
  <si>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</si>
  <si>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</si>
  <si>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</si>
  <si>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</si>
  <si>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</si>
  <si>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</si>
  <si>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</si>
  <si>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</si>
  <si>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</si>
  <si>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</si>
  <si>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</si>
  <si>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</si>
  <si>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</si>
  <si>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</si>
  <si>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</si>
  <si>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</si>
  <si>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</si>
  <si>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</si>
  <si>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</si>
  <si>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</si>
  <si>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</si>
  <si>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</si>
  <si>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</si>
  <si>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</si>
  <si>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</si>
  <si>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</si>
  <si>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</si>
  <si>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</si>
  <si>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</si>
  <si>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</si>
  <si>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</si>
  <si>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</si>
  <si>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</si>
  <si>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</si>
  <si>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</si>
  <si>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</si>
  <si>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</si>
  <si>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</si>
  <si>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</si>
  <si>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</si>
  <si>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</si>
  <si>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</si>
  <si>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</si>
  <si>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</si>
  <si>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</si>
  <si>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</si>
  <si>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</si>
  <si>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</si>
  <si>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</si>
  <si>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</si>
  <si>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</si>
  <si>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</si>
  <si>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</si>
  <si>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</si>
  <si>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</si>
  <si>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</si>
  <si>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</si>
  <si>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</si>
  <si>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</si>
  <si>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</si>
  <si>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</si>
  <si>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</si>
  <si>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</si>
  <si>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</si>
  <si>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</si>
  <si>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</si>
  <si>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</si>
  <si>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</si>
  <si>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</si>
  <si>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</si>
  <si>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</si>
  <si>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</si>
  <si>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</si>
  <si>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</si>
  <si>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</si>
  <si>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</si>
  <si>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</si>
  <si>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</si>
  <si>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</si>
  <si>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</si>
  <si>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</si>
  <si>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</si>
  <si>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</si>
  <si>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</si>
  <si>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</si>
  <si>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</si>
  <si>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</si>
  <si>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</si>
  <si>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</si>
  <si>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</si>
  <si>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</si>
  <si>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</si>
  <si>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</si>
  <si>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</si>
  <si>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</si>
  <si>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</si>
  <si>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</si>
  <si>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</si>
  <si>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</si>
  <si>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</si>
  <si>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</si>
  <si>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</si>
  <si>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</si>
  <si>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</si>
  <si>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</si>
  <si>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</si>
  <si>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</si>
  <si>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</si>
  <si>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</si>
  <si>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</si>
  <si>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</si>
  <si>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</si>
  <si>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</si>
  <si>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</si>
  <si>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</si>
  <si>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</si>
  <si>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</si>
  <si>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</si>
  <si>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</si>
  <si>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</si>
  <si>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</si>
  <si>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</si>
  <si>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</si>
  <si>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</si>
  <si>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</si>
  <si>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</si>
  <si>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</si>
  <si>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</si>
  <si>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</si>
  <si>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</si>
  <si>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</si>
  <si>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</si>
  <si>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</si>
  <si>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</si>
  <si>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</si>
  <si>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</si>
  <si>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</si>
  <si>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</si>
  <si>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</si>
  <si>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</si>
  <si>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</si>
  <si>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</si>
  <si>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</si>
  <si>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</si>
  <si>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</si>
  <si>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</si>
  <si>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</si>
  <si>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</si>
  <si>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</si>
  <si>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</si>
  <si>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</si>
  <si>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</si>
  <si>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</si>
  <si>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</si>
  <si>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</si>
  <si>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</si>
  <si>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</si>
  <si>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</si>
  <si>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</si>
  <si>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</si>
  <si>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</si>
  <si>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</si>
  <si>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</si>
  <si>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</si>
  <si>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</si>
  <si>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</si>
  <si>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</si>
  <si>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</si>
  <si>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</si>
  <si>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</si>
  <si>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</si>
  <si>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</si>
  <si>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</si>
  <si>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</si>
  <si>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</si>
  <si>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</si>
  <si>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</si>
  <si>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</si>
  <si>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</si>
  <si>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</si>
  <si>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</si>
  <si>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</si>
  <si>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</si>
  <si>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</si>
  <si>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</si>
  <si>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</si>
  <si>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</si>
  <si>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</si>
  <si>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</si>
  <si>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</si>
  <si>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</si>
  <si>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</si>
  <si>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</si>
  <si>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</si>
  <si>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</si>
  <si>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</si>
  <si>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</si>
  <si>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</si>
  <si>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</si>
  <si>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</si>
  <si>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</si>
  <si>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</si>
  <si>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</si>
  <si>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</si>
  <si>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</si>
  <si>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</si>
  <si>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</si>
  <si>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</si>
  <si>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</si>
  <si>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</si>
  <si>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</si>
  <si>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</si>
  <si>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</si>
  <si>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</si>
  <si>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</si>
  <si>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</si>
  <si>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</si>
  <si>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</si>
  <si>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</si>
  <si>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</si>
  <si>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</si>
  <si>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</si>
  <si>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</si>
  <si>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</si>
  <si>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</si>
  <si>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</si>
  <si>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</si>
  <si>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</si>
  <si>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</si>
  <si>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</si>
  <si>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</si>
  <si>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</si>
  <si>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</si>
  <si>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</si>
  <si>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</si>
  <si>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</si>
  <si>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</si>
  <si>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</si>
  <si>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</si>
  <si>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</si>
  <si>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</si>
  <si>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</si>
  <si>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</si>
  <si>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</si>
  <si>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</si>
  <si>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</si>
  <si>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</si>
  <si>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</si>
  <si>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</si>
  <si>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</si>
  <si>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</si>
  <si>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</si>
  <si>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</si>
  <si>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</si>
  <si>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</si>
  <si>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</si>
  <si>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</si>
  <si>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</si>
  <si>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</si>
  <si>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</si>
  <si>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</si>
  <si>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</si>
  <si>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</si>
  <si>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</si>
  <si>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</si>
  <si>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</si>
  <si>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</si>
  <si>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</si>
  <si>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</si>
  <si>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</si>
  <si>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</si>
  <si>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</si>
  <si>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</si>
  <si>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</si>
  <si>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</si>
  <si>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</si>
  <si>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</si>
  <si>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</si>
  <si>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</si>
  <si>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</si>
  <si>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</si>
  <si>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</si>
  <si>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</si>
  <si>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</si>
  <si>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</si>
  <si>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</si>
  <si>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</si>
  <si>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</si>
  <si>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</si>
  <si>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</si>
  <si>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</si>
  <si>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</si>
  <si>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</si>
  <si>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</si>
  <si>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</si>
  <si>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</si>
  <si>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</si>
  <si>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</si>
  <si>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</si>
  <si>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</si>
  <si>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</si>
  <si>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</si>
  <si>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</si>
  <si>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</si>
  <si>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</si>
  <si>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</si>
  <si>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</si>
  <si>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</si>
  <si>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</si>
  <si>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</si>
  <si>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</si>
  <si>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</si>
  <si>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</si>
  <si>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</si>
  <si>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</si>
  <si>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</si>
  <si>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</si>
  <si>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</si>
  <si>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</si>
  <si>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</si>
  <si>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</si>
  <si>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</si>
  <si>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</si>
  <si>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</si>
  <si>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</si>
  <si>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</si>
  <si>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</si>
  <si>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</si>
  <si>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</si>
  <si>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</si>
  <si>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</si>
  <si>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</si>
  <si>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</si>
  <si>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</si>
  <si>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</si>
  <si>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</si>
  <si>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</si>
  <si>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</si>
  <si>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</si>
  <si>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</si>
  <si>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</si>
  <si>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</si>
  <si>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</si>
  <si>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</si>
  <si>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</si>
  <si>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</si>
  <si>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</si>
  <si>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</si>
  <si>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</si>
  <si>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</si>
  <si>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</si>
  <si>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</si>
  <si>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</si>
  <si>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</si>
  <si>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</si>
  <si>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</si>
  <si>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</si>
  <si>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</si>
  <si>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</si>
  <si>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</si>
  <si>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</si>
  <si>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</si>
  <si>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</si>
  <si>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</si>
  <si>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</si>
  <si>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</si>
  <si>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</si>
  <si>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</si>
  <si>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</si>
  <si>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</si>
  <si>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</si>
  <si>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</si>
  <si>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</si>
  <si>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</si>
  <si>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</si>
  <si>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</si>
  <si>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</si>
  <si>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</si>
  <si>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</si>
  <si>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</si>
  <si>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</si>
  <si>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</si>
  <si>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</si>
  <si>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</si>
  <si>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</si>
  <si>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</si>
  <si>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</si>
  <si>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</si>
  <si>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</si>
  <si>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</si>
  <si>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</si>
  <si>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</si>
  <si>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</si>
  <si>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</si>
  <si>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</si>
  <si>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</si>
  <si>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</si>
  <si>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</si>
  <si>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</si>
  <si>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</si>
  <si>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</si>
  <si>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</si>
  <si>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</si>
  <si>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</si>
  <si>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</si>
  <si>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</si>
  <si>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</si>
  <si>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</si>
  <si>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</si>
  <si>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</si>
  <si>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</si>
  <si>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</si>
  <si>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</si>
  <si>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</si>
  <si>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</si>
  <si>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</si>
  <si>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</si>
  <si>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</si>
  <si>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</si>
  <si>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</si>
  <si>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</si>
  <si>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</si>
  <si>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</si>
  <si>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</si>
  <si>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</si>
  <si>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</si>
  <si>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</si>
  <si>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</si>
  <si>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</si>
  <si>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</si>
  <si>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</si>
  <si>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</si>
  <si>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</si>
  <si>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</si>
  <si>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</si>
  <si>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</si>
  <si>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</si>
  <si>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</si>
  <si>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</si>
  <si>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</si>
  <si>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</si>
  <si>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</si>
  <si>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</si>
  <si>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</si>
  <si>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</si>
  <si>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</si>
  <si>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</si>
  <si>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</si>
  <si>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</si>
  <si>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</si>
  <si>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</si>
  <si>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</si>
  <si>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</si>
  <si>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</si>
  <si>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</si>
  <si>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</si>
  <si>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</si>
  <si>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</si>
  <si>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</si>
  <si>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</si>
  <si>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</si>
  <si>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</si>
  <si>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</si>
  <si>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</si>
  <si>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</si>
  <si>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</si>
  <si>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</si>
  <si>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</si>
  <si>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</si>
  <si>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</si>
  <si>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</si>
  <si>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</si>
  <si>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</si>
  <si>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</si>
  <si>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</si>
  <si>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</si>
  <si>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</si>
  <si>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</si>
  <si>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</si>
  <si>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</si>
  <si>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</si>
  <si>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</si>
  <si>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</si>
  <si>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</si>
  <si>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</si>
  <si>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</si>
  <si>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</si>
  <si>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</si>
  <si>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</si>
  <si>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</si>
  <si>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</si>
  <si>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</si>
  <si>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</si>
  <si>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</si>
  <si>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</si>
  <si>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</si>
  <si>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</si>
  <si>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</si>
  <si>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</si>
  <si>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</si>
  <si>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</si>
  <si>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</si>
  <si>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</si>
  <si>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</si>
  <si>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</si>
  <si>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</si>
  <si>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</si>
  <si>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</si>
  <si>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</si>
  <si>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</si>
  <si>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</si>
  <si>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</si>
  <si>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</si>
  <si>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</si>
  <si>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</si>
  <si>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</si>
  <si>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</si>
  <si>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</si>
  <si>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</si>
  <si>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</si>
  <si>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</si>
  <si>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</si>
  <si>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</si>
  <si>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</si>
  <si>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</si>
  <si>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</si>
  <si>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</si>
  <si>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</si>
  <si>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</si>
  <si>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</si>
  <si>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</si>
  <si>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</si>
  <si>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</si>
  <si>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</si>
  <si>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</si>
  <si>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</si>
  <si>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</si>
  <si>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</si>
  <si>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</si>
  <si>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</si>
  <si>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</si>
  <si>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</si>
  <si>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</si>
  <si>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</si>
  <si>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</si>
  <si>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</si>
  <si>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</si>
  <si>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</si>
  <si>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</si>
  <si>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</si>
  <si>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</si>
  <si>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</si>
  <si>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</si>
  <si>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</si>
  <si>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</si>
  <si>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</si>
  <si>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</si>
  <si>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</si>
  <si>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</si>
  <si>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</si>
  <si>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</si>
  <si>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</si>
  <si>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</si>
  <si>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</si>
  <si>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</si>
  <si>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</si>
  <si>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</si>
  <si>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</si>
  <si>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</si>
  <si>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</si>
  <si>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</si>
  <si>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</si>
  <si>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</si>
  <si>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</si>
  <si>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</si>
  <si>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</si>
  <si>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</si>
  <si>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</si>
  <si>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</si>
  <si>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</si>
  <si>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</si>
  <si>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</si>
  <si>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</si>
  <si>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</si>
  <si>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</si>
  <si>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</si>
  <si>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</si>
  <si>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</si>
  <si>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</si>
  <si>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</si>
  <si>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</si>
  <si>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</si>
  <si>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</si>
  <si>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</si>
  <si>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</si>
  <si>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</si>
  <si>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</si>
  <si>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</si>
  <si>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</si>
  <si>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</si>
  <si>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</si>
  <si>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</si>
  <si>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</si>
  <si>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</si>
  <si>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</si>
  <si>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</si>
  <si>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</si>
  <si>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</si>
  <si>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</si>
  <si>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</si>
  <si>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</si>
  <si>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</si>
  <si>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</si>
  <si>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</si>
  <si>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</si>
  <si>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</si>
  <si>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</si>
  <si>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</si>
  <si>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</si>
  <si>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</si>
  <si>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</si>
  <si>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</si>
  <si>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</si>
  <si>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</si>
  <si>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</si>
  <si>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</si>
  <si>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</si>
  <si>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</si>
  <si>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</si>
  <si>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</si>
  <si>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</si>
  <si>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</si>
  <si>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</si>
  <si>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</si>
  <si>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</si>
  <si>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</si>
  <si>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</si>
  <si>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</si>
  <si>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</si>
  <si>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</si>
  <si>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</si>
  <si>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</si>
  <si>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</si>
  <si>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</si>
  <si>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</si>
  <si>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</si>
  <si>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</si>
  <si>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</si>
  <si>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</si>
  <si>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</si>
  <si>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</si>
  <si>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</si>
  <si>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</si>
  <si>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</si>
  <si>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</si>
  <si>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</si>
  <si>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</si>
  <si>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</si>
  <si>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</si>
  <si>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</si>
  <si>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</si>
  <si>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</si>
  <si>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</si>
  <si>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</si>
  <si>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</si>
  <si>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</si>
  <si>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</si>
  <si>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</si>
  <si>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</si>
  <si>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</si>
  <si>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</si>
  <si>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</si>
  <si>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</si>
  <si>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</si>
  <si>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</si>
  <si>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</si>
  <si>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</si>
  <si>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</si>
  <si>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</si>
  <si>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</si>
  <si>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</si>
  <si>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</si>
  <si>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</si>
  <si>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</si>
  <si>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</si>
  <si>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</si>
  <si>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</si>
  <si>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</si>
  <si>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</si>
  <si>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</si>
  <si>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</si>
  <si>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</si>
  <si>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</si>
  <si>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</si>
  <si>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</si>
  <si>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</si>
  <si>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</si>
  <si>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</si>
  <si>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</si>
  <si>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</si>
  <si>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</si>
  <si>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</si>
  <si>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</si>
  <si>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</si>
  <si>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</si>
  <si>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</si>
  <si>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</si>
  <si>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</si>
  <si>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</si>
  <si>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</si>
  <si>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</si>
  <si>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</si>
  <si>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</si>
  <si>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</si>
  <si>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</si>
  <si>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</si>
  <si>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</si>
  <si>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</si>
  <si>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</si>
  <si>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</si>
  <si>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</si>
  <si>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</si>
  <si>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</si>
  <si>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</si>
  <si>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</si>
  <si>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</si>
  <si>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</si>
  <si>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</si>
  <si>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</si>
  <si>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</si>
  <si>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</si>
  <si>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</si>
  <si>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</si>
  <si>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</si>
  <si>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</si>
  <si>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</si>
  <si>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</si>
  <si>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</si>
  <si>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</si>
  <si>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</si>
  <si>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</si>
  <si>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</si>
  <si>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</si>
  <si>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</si>
  <si>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</si>
  <si>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</si>
  <si>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</si>
  <si>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</si>
  <si>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</si>
  <si>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</si>
  <si>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</si>
  <si>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</si>
  <si>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</si>
  <si>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</si>
  <si>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</si>
  <si>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</si>
  <si>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</si>
  <si>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</si>
  <si>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</si>
  <si>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</si>
  <si>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</si>
  <si>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</si>
  <si>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</si>
  <si>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</si>
  <si>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</si>
  <si>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</si>
  <si>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</si>
  <si>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</si>
  <si>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</si>
  <si>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</si>
  <si>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</si>
  <si>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</si>
  <si>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</si>
  <si>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</si>
  <si>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</si>
  <si>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</si>
  <si>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</si>
  <si>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</si>
  <si>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</si>
  <si>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</si>
  <si>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</si>
  <si>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</si>
  <si>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</si>
  <si>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</si>
  <si>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</si>
  <si>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</si>
  <si>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</si>
  <si>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</si>
  <si>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</si>
  <si>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</si>
  <si>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</si>
  <si>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</si>
  <si>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</si>
  <si>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</si>
  <si>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</si>
  <si>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</si>
  <si>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</si>
  <si>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</si>
  <si>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</si>
  <si>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</si>
  <si>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</si>
  <si>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</si>
  <si>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</si>
  <si>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</si>
  <si>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</si>
  <si>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</si>
  <si>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</si>
  <si>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</si>
  <si>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</si>
  <si>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</si>
  <si>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</si>
  <si>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</si>
  <si>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</si>
  <si>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</si>
  <si>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</si>
  <si>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</si>
  <si>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</si>
  <si>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</si>
  <si>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</si>
  <si>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</si>
  <si>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</si>
  <si>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</si>
  <si>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</si>
  <si>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</si>
  <si>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</si>
  <si>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</si>
  <si>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</si>
  <si>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</si>
  <si>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</si>
  <si>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</si>
  <si>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</si>
  <si>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</si>
  <si>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</si>
  <si>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</si>
  <si>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</si>
  <si>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</si>
  <si>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</si>
  <si>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</si>
  <si>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</si>
  <si>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</si>
  <si>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</si>
  <si>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</si>
  <si>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</si>
  <si>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</si>
  <si>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</si>
  <si>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</si>
  <si>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</si>
  <si>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</si>
  <si>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</si>
  <si>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</si>
  <si>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</si>
  <si>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</si>
  <si>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</si>
  <si>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</si>
  <si>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</si>
  <si>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</si>
  <si>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</si>
  <si>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</si>
  <si>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</si>
  <si>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</si>
  <si>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</si>
  <si>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</si>
  <si>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</si>
  <si>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</si>
  <si>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</si>
  <si>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</si>
  <si>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</si>
  <si>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</si>
  <si>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</si>
  <si>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</si>
  <si>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</si>
  <si>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</si>
  <si>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</si>
  <si>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</si>
  <si>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</si>
  <si>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</si>
  <si>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</si>
  <si>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</si>
  <si>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</si>
  <si>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</si>
  <si>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</si>
  <si>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</si>
  <si>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</si>
  <si>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</si>
  <si>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</si>
  <si>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</si>
  <si>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</si>
  <si>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</si>
  <si>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</si>
  <si>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</si>
  <si>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</si>
  <si>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</si>
  <si>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</si>
  <si>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</si>
  <si>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</si>
  <si>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</si>
  <si>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</si>
  <si>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</si>
  <si>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</si>
  <si>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</si>
  <si>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</si>
  <si>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</si>
  <si>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</si>
  <si>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</si>
  <si>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</si>
  <si>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</si>
  <si>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</si>
  <si>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</si>
  <si>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</si>
  <si>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</si>
  <si>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</si>
  <si>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</si>
  <si>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</si>
  <si>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</si>
  <si>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</si>
  <si>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</si>
  <si>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</si>
  <si>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</si>
  <si>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</si>
  <si>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</si>
  <si>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</si>
  <si>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</si>
  <si>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</si>
  <si>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</si>
  <si>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</si>
  <si>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</si>
  <si>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</si>
  <si>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</si>
  <si>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</si>
  <si>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</si>
  <si>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</si>
  <si>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</si>
  <si>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</si>
  <si>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</si>
  <si>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</si>
  <si>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</si>
  <si>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</si>
  <si>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</si>
  <si>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</si>
  <si>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</si>
  <si>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</si>
  <si>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</si>
  <si>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</si>
  <si>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</si>
  <si>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</si>
  <si>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</si>
  <si>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</si>
  <si>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</si>
  <si>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</si>
  <si>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</si>
  <si>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</si>
  <si>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</si>
  <si>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</si>
  <si>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</si>
  <si>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</si>
  <si>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</si>
  <si>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</si>
  <si>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</si>
  <si>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</si>
  <si>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</si>
  <si>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</si>
  <si>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</si>
  <si>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</si>
  <si>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</si>
  <si>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</si>
  <si>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</si>
  <si>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</si>
  <si>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</si>
  <si>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</si>
  <si>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</si>
  <si>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</si>
  <si>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</si>
  <si>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</si>
  <si>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</si>
  <si>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</si>
  <si>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</si>
  <si>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</si>
  <si>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</si>
  <si>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</si>
  <si>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</si>
  <si>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</si>
  <si>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</si>
  <si>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</si>
  <si>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</si>
  <si>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</si>
  <si>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</si>
  <si>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</si>
  <si>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</si>
  <si>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</si>
  <si>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</si>
  <si>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</si>
  <si>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</si>
  <si>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</si>
  <si>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</si>
  <si>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</si>
  <si>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</si>
  <si>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</si>
  <si>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</si>
  <si>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</si>
  <si>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</si>
  <si>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</si>
  <si>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</si>
  <si>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</si>
  <si>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</si>
  <si>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</si>
  <si>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</si>
  <si>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</si>
  <si>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</si>
  <si>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</si>
  <si>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</si>
  <si>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</si>
  <si>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</si>
  <si>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</si>
  <si>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</si>
  <si>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</si>
  <si>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</si>
  <si>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</si>
  <si>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</si>
  <si>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</si>
  <si>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</si>
  <si>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</si>
  <si>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</si>
  <si>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</si>
  <si>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</si>
  <si>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</si>
  <si>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</si>
  <si>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</si>
  <si>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</si>
  <si>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</si>
  <si>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</si>
  <si>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</si>
  <si>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</si>
  <si>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</si>
  <si>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</si>
  <si>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</si>
  <si>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</si>
  <si>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</si>
  <si>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</si>
  <si>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</si>
  <si>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</si>
  <si>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</si>
  <si>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</si>
  <si>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</si>
  <si>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</si>
  <si>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</si>
  <si>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</si>
  <si>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</si>
  <si>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</si>
  <si>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</si>
  <si>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</si>
  <si>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</si>
  <si>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</si>
  <si>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</si>
  <si>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</si>
  <si>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</si>
  <si>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</si>
  <si>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</si>
  <si>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</si>
  <si>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</si>
  <si>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</si>
  <si>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</si>
  <si>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</si>
  <si>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</si>
  <si>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</si>
  <si>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</si>
  <si>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</si>
  <si>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</si>
  <si>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</si>
  <si>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</si>
  <si>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</si>
  <si>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</si>
  <si>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</si>
  <si>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</si>
  <si>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</si>
  <si>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</si>
  <si>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</si>
  <si>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</si>
  <si>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</si>
  <si>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</si>
  <si>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</si>
  <si>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</si>
  <si>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</si>
  <si>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</si>
  <si>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</si>
  <si>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</si>
  <si>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</si>
  <si>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</si>
  <si>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</si>
  <si>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</si>
  <si>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</si>
  <si>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</si>
  <si>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</si>
  <si>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</si>
  <si>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</si>
  <si>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</si>
  <si>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</si>
  <si>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</si>
  <si>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</si>
  <si>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</si>
  <si>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</si>
  <si>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</si>
  <si>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</si>
  <si>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</si>
  <si>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</si>
  <si>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</si>
  <si>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</si>
  <si>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</si>
  <si>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</si>
  <si>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</si>
  <si>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</si>
  <si>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</si>
  <si>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</si>
  <si>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</si>
  <si>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</si>
  <si>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</si>
  <si>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</si>
  <si>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</si>
  <si>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</si>
  <si>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</si>
  <si>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</si>
  <si>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</si>
  <si>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</si>
  <si>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</si>
  <si>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</si>
  <si>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</si>
  <si>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</si>
  <si>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</si>
  <si>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</si>
  <si>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</si>
  <si>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</si>
  <si>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</si>
  <si>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</si>
  <si>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</si>
  <si>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</si>
  <si>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</si>
  <si>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</si>
  <si>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</si>
  <si>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</si>
  <si>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</si>
  <si>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</si>
  <si>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</si>
  <si>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</si>
  <si>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</si>
  <si>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</si>
  <si>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</si>
  <si>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</si>
  <si>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</si>
  <si>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</si>
  <si>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</si>
  <si>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</si>
  <si>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</si>
  <si>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</si>
  <si>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</si>
  <si>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</si>
  <si>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</si>
  <si>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</si>
  <si>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</si>
  <si>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</si>
  <si>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</si>
  <si>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</si>
  <si>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</si>
  <si>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</si>
  <si>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</si>
  <si>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</si>
  <si>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</si>
  <si>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</si>
  <si>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</si>
  <si>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</si>
  <si>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</si>
  <si>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</si>
  <si>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</si>
  <si>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</si>
  <si>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</si>
  <si>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</si>
  <si>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</si>
  <si>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</si>
  <si>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</si>
  <si>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</si>
  <si>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</si>
  <si>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</si>
  <si>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</si>
  <si>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</si>
  <si>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</si>
  <si>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</si>
  <si>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</si>
  <si>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</si>
  <si>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</si>
  <si>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</si>
  <si>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</si>
  <si>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</si>
  <si>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</si>
  <si>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</si>
  <si>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</si>
  <si>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</si>
  <si>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</si>
  <si>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</si>
  <si>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</si>
  <si>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</si>
  <si>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</si>
  <si>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</si>
  <si>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</si>
  <si>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</si>
  <si>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</si>
  <si>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</si>
  <si>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</si>
  <si>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</si>
  <si>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</si>
  <si>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</si>
  <si>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</si>
  <si>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</si>
  <si>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</si>
  <si>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</si>
  <si>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</si>
  <si>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</si>
  <si>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</si>
  <si>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</si>
  <si>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</si>
  <si>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</si>
  <si>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</si>
  <si>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</si>
  <si>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</si>
  <si>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</si>
  <si>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</si>
  <si>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</si>
  <si>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</si>
  <si>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</si>
  <si>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</si>
  <si>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</si>
  <si>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</si>
  <si>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</si>
  <si>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</si>
  <si>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</si>
  <si>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</si>
  <si>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</si>
  <si>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</si>
  <si>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</si>
  <si>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</si>
  <si>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</si>
  <si>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</si>
  <si>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</si>
  <si>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</si>
  <si>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</si>
  <si>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</si>
  <si>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</si>
  <si>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</si>
  <si>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</si>
  <si>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</si>
  <si>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</si>
  <si>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</si>
  <si>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</si>
  <si>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</si>
  <si>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</si>
  <si>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</si>
  <si>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</si>
  <si>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</si>
  <si>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</si>
  <si>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</si>
  <si>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</si>
  <si>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</si>
  <si>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</si>
  <si>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</si>
  <si>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</si>
  <si>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</si>
  <si>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</si>
  <si>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</si>
  <si>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</si>
  <si>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</si>
  <si>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</si>
  <si>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</si>
  <si>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</si>
  <si>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</si>
  <si>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</si>
  <si>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</si>
  <si>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</si>
  <si>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</si>
  <si>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</si>
  <si>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</si>
  <si>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</si>
  <si>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</si>
  <si>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</si>
  <si>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</si>
  <si>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</si>
  <si>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</si>
  <si>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</si>
  <si>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</si>
  <si>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</si>
  <si>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</si>
  <si>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</si>
  <si>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</si>
  <si>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</si>
  <si>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</si>
  <si>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</si>
  <si>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</si>
  <si>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</si>
  <si>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</si>
  <si>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</si>
  <si>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</si>
  <si>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</si>
  <si>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</si>
  <si>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</si>
  <si>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</si>
  <si>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</si>
  <si>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</si>
  <si>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</si>
  <si>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</si>
  <si>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</si>
  <si>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</si>
  <si>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</si>
  <si>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</si>
  <si>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</si>
  <si>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</si>
  <si>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</si>
  <si>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</si>
  <si>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</si>
  <si>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</si>
  <si>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</si>
  <si>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</si>
  <si>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</si>
  <si>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</si>
  <si>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</si>
  <si>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</si>
  <si>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</si>
  <si>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</si>
  <si>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</si>
  <si>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</si>
  <si>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</si>
  <si>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</si>
  <si>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</si>
  <si>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</si>
  <si>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</si>
  <si>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</si>
  <si>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</si>
  <si>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</si>
  <si>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</si>
  <si>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</si>
  <si>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</si>
  <si>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</si>
  <si>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</si>
  <si>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</si>
  <si>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</si>
  <si>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</si>
  <si>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</si>
  <si>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</si>
  <si>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</si>
  <si>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</si>
  <si>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</si>
  <si>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</si>
  <si>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</si>
  <si>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</si>
  <si>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</si>
  <si>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</si>
  <si>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</si>
  <si>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</si>
  <si>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</si>
  <si>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</si>
  <si>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</si>
  <si>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</si>
  <si>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</si>
  <si>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</si>
  <si>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</si>
  <si>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</si>
  <si>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</si>
  <si>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</si>
  <si>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</si>
  <si>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</si>
  <si>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</si>
  <si>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</si>
  <si>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</si>
  <si>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</si>
  <si>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</si>
  <si>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</si>
  <si>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</si>
  <si>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</si>
  <si>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</si>
  <si>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</si>
  <si>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</si>
  <si>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</si>
  <si>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</si>
  <si>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</si>
  <si>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</si>
  <si>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</si>
  <si>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</si>
  <si>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</si>
  <si>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</si>
  <si>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</si>
  <si>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</si>
  <si>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</si>
  <si>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</si>
  <si>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</si>
  <si>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</si>
  <si>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</si>
  <si>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</si>
  <si>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</si>
  <si>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</si>
  <si>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</si>
  <si>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</si>
  <si>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</si>
  <si>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</si>
  <si>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</si>
  <si>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</si>
  <si>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</si>
  <si>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</si>
  <si>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</si>
  <si>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</si>
  <si>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</si>
  <si>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</si>
  <si>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</si>
  <si>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</si>
  <si>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</si>
  <si>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</si>
  <si>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</si>
  <si>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</si>
  <si>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</si>
  <si>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</si>
  <si>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</si>
  <si>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</si>
  <si>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</si>
  <si>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</si>
  <si>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</si>
  <si>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</si>
  <si>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</si>
  <si>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</si>
  <si>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</si>
  <si>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</si>
  <si>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</si>
  <si>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</si>
  <si>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</si>
  <si>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</si>
  <si>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</si>
  <si>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</si>
  <si>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</si>
  <si>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</si>
  <si>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</si>
  <si>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</si>
  <si>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</si>
  <si>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</si>
  <si>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</si>
  <si>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</si>
  <si>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</si>
  <si>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</si>
  <si>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</si>
  <si>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</si>
  <si>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</si>
  <si>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</si>
  <si>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</si>
  <si>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</si>
  <si>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</si>
  <si>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</si>
  <si>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</si>
  <si>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</si>
  <si>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</si>
  <si>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</si>
  <si>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</si>
  <si>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</si>
  <si>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</si>
  <si>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</si>
  <si>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</si>
  <si>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</si>
  <si>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</si>
  <si>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</si>
  <si>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</si>
  <si>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</si>
  <si>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</si>
  <si>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</si>
  <si>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</si>
  <si>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</si>
  <si>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</si>
  <si>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</si>
  <si>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</si>
  <si>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</si>
  <si>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</si>
  <si>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</si>
  <si>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</si>
  <si>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</si>
  <si>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</si>
  <si>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</si>
  <si>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</si>
  <si>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</si>
  <si>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</si>
  <si>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</si>
  <si>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</si>
  <si>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</si>
  <si>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</si>
  <si>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</si>
  <si>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</si>
  <si>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</si>
  <si>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</si>
  <si>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</si>
  <si>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</si>
  <si>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</si>
  <si>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</si>
  <si>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</si>
  <si>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</si>
  <si>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</si>
  <si>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</si>
  <si>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</si>
  <si>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</si>
  <si>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</si>
  <si>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</si>
  <si>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</si>
  <si>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</si>
  <si>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</si>
  <si>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</si>
  <si>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</si>
  <si>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</si>
  <si>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</si>
  <si>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</si>
  <si>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</si>
  <si>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</si>
  <si>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</si>
  <si>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</si>
  <si>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</si>
  <si>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</si>
  <si>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</si>
  <si>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</si>
  <si>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</si>
  <si>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</si>
  <si>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</si>
  <si>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</si>
  <si>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</si>
  <si>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</si>
  <si>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</si>
  <si>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</si>
  <si>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</si>
  <si>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</si>
  <si>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</si>
  <si>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</si>
  <si>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</si>
  <si>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</si>
  <si>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</si>
  <si>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</si>
  <si>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</si>
  <si>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</si>
  <si>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</si>
  <si>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</si>
  <si>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</si>
  <si>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</si>
  <si>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</si>
  <si>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</si>
  <si>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</si>
  <si>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</si>
  <si>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</si>
  <si>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</si>
  <si>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</si>
  <si>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</si>
  <si>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</si>
  <si>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</si>
  <si>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</si>
  <si>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</si>
  <si>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</si>
  <si>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</si>
  <si>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</si>
  <si>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</si>
  <si>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</si>
  <si>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</si>
  <si>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</si>
  <si>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</si>
  <si>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</si>
  <si>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</si>
  <si>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</si>
  <si>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</si>
  <si>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</si>
  <si>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</si>
  <si>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</si>
  <si>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</si>
  <si>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</si>
  <si>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</si>
  <si>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</si>
  <si>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</si>
  <si>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</si>
  <si>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</si>
  <si>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</si>
  <si>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</si>
  <si>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</si>
  <si>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</si>
  <si>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</si>
  <si>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</si>
  <si>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</si>
  <si>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</si>
  <si>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</si>
  <si>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</si>
  <si>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</si>
  <si>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</si>
  <si>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</si>
  <si>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</si>
  <si>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</si>
  <si>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</si>
  <si>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</si>
  <si>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</si>
  <si>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</si>
  <si>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</si>
  <si>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</si>
  <si>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</si>
  <si>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</si>
  <si>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</si>
  <si>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</si>
  <si>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</si>
  <si>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</si>
  <si>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</si>
  <si>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</si>
  <si>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</si>
  <si>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</si>
  <si>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</si>
  <si>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</si>
  <si>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</si>
  <si>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</si>
  <si>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</si>
  <si>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</si>
  <si>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</si>
  <si>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</si>
  <si>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</si>
  <si>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</si>
  <si>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</si>
  <si>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</si>
  <si>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</si>
  <si>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</si>
  <si>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</si>
  <si>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</si>
  <si>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</si>
  <si>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</si>
  <si>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</si>
  <si>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</si>
  <si>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</si>
  <si>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</si>
  <si>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</si>
  <si>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</si>
  <si>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</si>
  <si>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</si>
  <si>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</si>
  <si>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</si>
  <si>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</si>
  <si>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</si>
  <si>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</si>
  <si>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</si>
  <si>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</si>
  <si>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</si>
  <si>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</si>
  <si>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</si>
  <si>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</si>
  <si>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</si>
  <si>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</si>
  <si>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</si>
  <si>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</si>
  <si>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</si>
  <si>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</si>
  <si>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</si>
  <si>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</si>
  <si>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</si>
  <si>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</si>
  <si>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</si>
  <si>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</si>
  <si>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</si>
  <si>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</si>
  <si>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</si>
  <si>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</si>
  <si>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</si>
  <si>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</si>
  <si>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</si>
  <si>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</si>
  <si>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</si>
  <si>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</si>
  <si>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</si>
  <si>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</si>
  <si>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</si>
  <si>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</si>
  <si>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</si>
  <si>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</si>
  <si>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</si>
  <si>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</si>
  <si>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</si>
  <si>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</si>
  <si>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</si>
  <si>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</si>
  <si>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</si>
  <si>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</si>
  <si>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</si>
  <si>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</si>
  <si>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</si>
  <si>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</si>
  <si>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</si>
  <si>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</si>
  <si>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</si>
  <si>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</si>
  <si>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</si>
  <si>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</si>
  <si>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</si>
  <si>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</si>
  <si>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</si>
  <si>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</si>
  <si>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</si>
  <si>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</si>
  <si>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</si>
  <si>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</si>
  <si>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</si>
  <si>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</si>
  <si>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</si>
  <si>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</si>
  <si>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</si>
  <si>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</si>
  <si>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</si>
  <si>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</si>
  <si>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</si>
  <si>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</si>
  <si>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</si>
  <si>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</si>
  <si>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</si>
  <si>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</si>
  <si>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</si>
  <si>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</si>
  <si>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</si>
  <si>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</si>
  <si>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</si>
  <si>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</si>
  <si>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</si>
  <si>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</si>
  <si>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</si>
  <si>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</si>
  <si>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</si>
  <si>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</si>
  <si>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</si>
  <si>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</si>
  <si>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</si>
  <si>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</si>
  <si>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</si>
  <si>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</si>
  <si>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</si>
  <si>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</si>
  <si>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</si>
  <si>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</si>
  <si>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</si>
  <si>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</si>
  <si>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</si>
  <si>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</si>
  <si>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</si>
  <si>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</si>
  <si>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</si>
  <si>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</si>
  <si>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</si>
  <si>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</si>
  <si>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</si>
  <si>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</si>
  <si>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</si>
  <si>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</si>
  <si>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</si>
  <si>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</si>
  <si>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</si>
  <si>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</si>
  <si>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</si>
  <si>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</si>
  <si>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</si>
  <si>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</si>
  <si>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</si>
  <si>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</si>
  <si>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</si>
  <si>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</si>
  <si>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</si>
  <si>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</si>
  <si>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</si>
  <si>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</si>
  <si>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</si>
  <si>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</si>
  <si>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</si>
  <si>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</si>
  <si>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</si>
  <si>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</si>
  <si>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</si>
  <si>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</si>
  <si>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</si>
  <si>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</si>
  <si>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</si>
  <si>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</si>
  <si>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</si>
  <si>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</si>
  <si>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</si>
  <si>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</si>
  <si>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</si>
  <si>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</si>
  <si>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</si>
  <si>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</si>
  <si>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</si>
  <si>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</si>
  <si>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</si>
  <si>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</si>
  <si>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</si>
  <si>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</si>
  <si>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</si>
  <si>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</si>
  <si>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</si>
  <si>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</si>
  <si>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</si>
  <si>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</si>
  <si>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</si>
  <si>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</si>
  <si>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</si>
  <si>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</si>
  <si>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</si>
  <si>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</si>
  <si>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</si>
  <si>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</si>
  <si>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</si>
  <si>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</si>
  <si>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</si>
  <si>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</si>
  <si>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</si>
  <si>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</si>
  <si>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</si>
  <si>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</si>
  <si>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</si>
  <si>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</si>
  <si>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</si>
  <si>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</si>
  <si>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</si>
  <si>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</si>
  <si>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</si>
  <si>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</si>
  <si>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</si>
  <si>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</si>
  <si>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</si>
  <si>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</si>
  <si>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</si>
  <si>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</si>
  <si>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</si>
  <si>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</si>
  <si>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</si>
  <si>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</si>
  <si>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</si>
  <si>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</si>
  <si>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</si>
  <si>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</si>
  <si>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</si>
  <si>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</si>
  <si>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</si>
  <si>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</si>
  <si>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</si>
  <si>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</si>
  <si>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</si>
  <si>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</si>
  <si>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</si>
  <si>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</si>
  <si>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</si>
  <si>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</si>
  <si>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</si>
  <si>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</si>
  <si>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</si>
  <si>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</si>
  <si>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</si>
  <si>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</si>
  <si>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</si>
  <si>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</si>
  <si>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</si>
  <si>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</si>
  <si>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</si>
  <si>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</si>
  <si>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</si>
  <si>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</si>
  <si>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</si>
  <si>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</si>
  <si>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</si>
  <si>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</si>
  <si>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</si>
  <si>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</si>
  <si>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</si>
  <si>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</si>
  <si>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</si>
  <si>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</si>
  <si>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</si>
  <si>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</si>
  <si>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</si>
  <si>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</si>
  <si>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</si>
  <si>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</si>
  <si>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</si>
  <si>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</si>
  <si>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</si>
  <si>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</si>
  <si>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</si>
  <si>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</si>
  <si>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</si>
  <si>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</si>
  <si>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</si>
  <si>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</si>
  <si>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</si>
  <si>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</si>
  <si>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</si>
  <si>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</si>
  <si>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</si>
  <si>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</si>
  <si>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</si>
  <si>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</si>
  <si>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</si>
  <si>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</si>
  <si>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</si>
  <si>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</si>
  <si>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</si>
  <si>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</si>
  <si>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</si>
  <si>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</si>
  <si>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</si>
  <si>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</si>
  <si>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</si>
  <si>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</si>
  <si>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</si>
  <si>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</si>
  <si>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</si>
  <si>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</si>
  <si>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</si>
  <si>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</si>
  <si>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</si>
  <si>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</si>
  <si>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</si>
  <si>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</si>
  <si>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</si>
  <si>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</si>
  <si>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</si>
  <si>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</si>
  <si>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</si>
  <si>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</si>
  <si>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</si>
  <si>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</si>
  <si>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</si>
  <si>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</si>
  <si>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</si>
  <si>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</si>
  <si>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</si>
  <si>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</si>
  <si>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</si>
  <si>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</si>
  <si>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</si>
  <si>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</si>
  <si>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</si>
  <si>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</si>
  <si>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</si>
  <si>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</si>
  <si>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</si>
  <si>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</si>
  <si>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</si>
  <si>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</si>
  <si>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</si>
  <si>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</si>
  <si>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</si>
  <si>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</si>
  <si>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</si>
  <si>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</si>
  <si>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</si>
  <si>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</si>
  <si>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</si>
  <si>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</si>
  <si>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</si>
  <si>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</si>
  <si>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</si>
  <si>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</si>
  <si>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</si>
  <si>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</si>
  <si>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</si>
  <si>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</si>
  <si>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</si>
  <si>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</si>
  <si>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</si>
  <si>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</si>
  <si>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</si>
  <si>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</si>
  <si>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</si>
  <si>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</si>
  <si>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</si>
  <si>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</si>
  <si>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</si>
  <si>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</si>
  <si>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</si>
  <si>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</si>
  <si>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</si>
  <si>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</si>
  <si>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</si>
  <si>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</si>
  <si>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</si>
  <si>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</si>
  <si>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</si>
  <si>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</si>
  <si>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</si>
  <si>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</si>
  <si>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</si>
  <si>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</si>
  <si>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</si>
  <si>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</si>
  <si>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</si>
  <si>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</si>
  <si>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</si>
  <si>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</si>
  <si>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</si>
  <si>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</si>
  <si>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</si>
  <si>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</si>
  <si>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</si>
  <si>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</si>
  <si>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</si>
  <si>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</si>
  <si>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</si>
  <si>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</si>
  <si>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</si>
  <si>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</si>
  <si>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</si>
  <si>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</si>
  <si>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</si>
  <si>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</si>
  <si>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</si>
  <si>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</si>
  <si>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</si>
  <si>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</si>
  <si>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</si>
  <si>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</si>
  <si>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</si>
  <si>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</si>
  <si>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</si>
  <si>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</si>
  <si>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</si>
  <si>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</si>
  <si>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</si>
  <si>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</si>
  <si>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</si>
  <si>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</si>
  <si>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</si>
  <si>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</si>
  <si>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</si>
  <si>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</si>
  <si>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</si>
  <si>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</si>
  <si>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</si>
  <si>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</si>
  <si>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</si>
  <si>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</si>
  <si>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</si>
  <si>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</si>
  <si>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</si>
  <si>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</si>
  <si>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</si>
  <si>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</si>
  <si>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</si>
  <si>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</si>
  <si>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</si>
  <si>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</si>
  <si>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</si>
  <si>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</si>
  <si>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</si>
  <si>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</si>
  <si>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</si>
  <si>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</si>
  <si>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</si>
  <si>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</si>
  <si>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</si>
  <si>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</si>
  <si>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</si>
  <si>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</si>
  <si>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</si>
  <si>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</si>
  <si>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</si>
  <si>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</si>
  <si>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</si>
  <si>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</si>
  <si>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</si>
  <si>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</si>
  <si>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</si>
  <si>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</si>
  <si>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</si>
  <si>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</si>
  <si>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</si>
  <si>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</si>
  <si>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</si>
  <si>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</si>
  <si>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</si>
  <si>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</si>
  <si>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</si>
  <si>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</si>
  <si>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</si>
  <si>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</si>
  <si>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</si>
  <si>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</si>
  <si>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</si>
  <si>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</si>
  <si>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</si>
  <si>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</si>
  <si>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</si>
  <si>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</si>
  <si>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</si>
  <si>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</si>
  <si>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</si>
  <si>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</si>
  <si>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</si>
  <si>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</si>
  <si>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</si>
  <si>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</si>
  <si>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</si>
  <si>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</si>
  <si>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</si>
  <si>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</si>
  <si>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</si>
  <si>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</si>
  <si>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</si>
  <si>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</si>
  <si>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</si>
  <si>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</si>
  <si>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</si>
  <si>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</si>
  <si>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</si>
  <si>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</si>
  <si>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</si>
  <si>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</si>
  <si>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</si>
  <si>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</si>
  <si>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</si>
  <si>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</si>
  <si>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</si>
  <si>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</si>
  <si>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</si>
  <si>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</si>
  <si>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</si>
  <si>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</si>
  <si>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</si>
  <si>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</si>
  <si>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</si>
  <si>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</si>
  <si>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</si>
  <si>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</si>
  <si>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</si>
  <si>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</si>
  <si>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</si>
  <si>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</si>
  <si>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</si>
  <si>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</si>
  <si>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</si>
  <si>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</si>
  <si>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</si>
  <si>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</si>
  <si>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</si>
  <si>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</si>
  <si>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</si>
  <si>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</si>
  <si>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</si>
  <si>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</si>
  <si>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</si>
  <si>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</si>
  <si>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</si>
  <si>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</si>
  <si>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</si>
  <si>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</si>
  <si>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</si>
  <si>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</si>
  <si>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</si>
  <si>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</si>
  <si>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</si>
  <si>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</si>
  <si>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</si>
  <si>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</si>
  <si>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</si>
  <si>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</si>
  <si>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</si>
  <si>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</si>
  <si>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</si>
  <si>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</si>
  <si>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</si>
  <si>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</si>
  <si>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</si>
  <si>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</si>
  <si>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</si>
  <si>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</si>
  <si>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</si>
  <si>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</si>
  <si>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</si>
  <si>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</si>
  <si>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</si>
  <si>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</si>
  <si>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</si>
  <si>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</si>
  <si>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</si>
  <si>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</si>
  <si>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</si>
  <si>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</si>
  <si>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</si>
  <si>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</si>
  <si>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</si>
  <si>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</si>
  <si>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</si>
  <si>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</si>
  <si>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</si>
  <si>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</si>
  <si>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</si>
  <si>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</si>
  <si>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</si>
  <si>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</si>
  <si>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</si>
  <si>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</si>
  <si>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</si>
  <si>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</si>
  <si>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</si>
  <si>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</si>
  <si>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</si>
  <si>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</si>
  <si>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</si>
  <si>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</si>
  <si>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</si>
  <si>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</si>
  <si>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</si>
  <si>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</si>
  <si>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</si>
  <si>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</si>
  <si>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</si>
  <si>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</si>
  <si>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</si>
  <si>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</si>
  <si>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</si>
  <si>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</si>
  <si>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</si>
  <si>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</si>
  <si>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</si>
  <si>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</si>
  <si>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</si>
  <si>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</si>
  <si>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</si>
  <si>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</si>
  <si>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</si>
  <si>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</si>
  <si>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</si>
  <si>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</si>
  <si>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</si>
  <si>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</si>
  <si>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</si>
  <si>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</si>
  <si>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</si>
  <si>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</si>
  <si>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</si>
  <si>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</si>
  <si>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</si>
  <si>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</si>
  <si>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</si>
  <si>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</si>
  <si>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</si>
  <si>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</si>
  <si>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</si>
  <si>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</si>
  <si>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</si>
  <si>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</si>
  <si>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</si>
  <si>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</si>
  <si>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</si>
  <si>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</si>
  <si>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</si>
  <si>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</si>
  <si>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</si>
  <si>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</si>
  <si>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</si>
  <si>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</si>
  <si>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</si>
  <si>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</si>
  <si>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</si>
  <si>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</si>
  <si>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</si>
  <si>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</si>
  <si>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</si>
  <si>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</si>
  <si>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</si>
  <si>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</si>
  <si>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</si>
  <si>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</si>
  <si>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</si>
  <si>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</si>
  <si>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</si>
  <si>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</si>
  <si>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</si>
  <si>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</si>
  <si>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</si>
  <si>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</si>
  <si>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</si>
  <si>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</si>
  <si>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</si>
  <si>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</si>
  <si>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</si>
  <si>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</si>
  <si>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</si>
  <si>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</si>
  <si>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</si>
  <si>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</si>
  <si>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</si>
  <si>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</si>
  <si>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</si>
  <si>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</si>
  <si>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</si>
  <si>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</si>
  <si>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</si>
  <si>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</si>
  <si>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</si>
  <si>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</si>
  <si>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</si>
  <si>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</si>
  <si>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</si>
  <si>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</si>
  <si>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</si>
  <si>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</si>
  <si>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</si>
  <si>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</si>
  <si>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</si>
  <si>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</si>
  <si>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</si>
  <si>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</si>
  <si>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</si>
  <si>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</si>
  <si>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</si>
  <si>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</si>
  <si>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</si>
  <si>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</si>
  <si>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</si>
  <si>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</si>
  <si>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</si>
  <si>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</si>
  <si>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</si>
  <si>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</si>
  <si>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</si>
  <si>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</si>
  <si>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</si>
  <si>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</si>
  <si>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</si>
  <si>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</si>
  <si>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</si>
  <si>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</si>
  <si>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</si>
  <si>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</si>
  <si>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</si>
  <si>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</si>
  <si>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</si>
  <si>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</si>
  <si>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</si>
  <si>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</si>
  <si>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</si>
  <si>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</si>
  <si>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</si>
  <si>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</si>
  <si>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</si>
  <si>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</si>
  <si>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</si>
  <si>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</si>
  <si>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23397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</si>
  <si>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</si>
  <si>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</si>
  <si>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</si>
  <si>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</si>
  <si>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</si>
  <si>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</si>
  <si>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</si>
  <si>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</si>
  <si>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</si>
  <si>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</si>
  <si>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</si>
  <si>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</si>
  <si>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</si>
  <si>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</si>
  <si>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姓氏</t>
    <phoneticPr fontId="1" type="noConversion"/>
  </si>
  <si>
    <t></t>
  </si>
  <si>
    <t>永銳</t>
  </si>
  <si>
    <t>https://appointment.cmuh.org.tw/cgi-bin/reg51.cgi?DocNo=D95236&amp;Docname=永銳</t>
  </si>
  <si>
    <t>https://appointment.cmuh.org.tw/cgi-bin/reg52.cgi?DocNo=D95236&amp;Docname=永銳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</si>
  <si>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</si>
  <si>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</si>
  <si>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</si>
  <si>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</si>
  <si>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</si>
  <si>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</si>
  <si>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王牧</t>
  </si>
  <si>
    <t>https://appointment.cmuh.org.tw/cgi-bin/reg51.cgi?DocNo=D13067&amp;Docname=王牧</t>
  </si>
  <si>
    <t>https://appointment.cmuh.org.tw/cgi-bin/reg52.cgi?DocNo=D13067&amp;Docname=王牧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</si>
  <si>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</si>
  <si>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</si>
  <si>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</si>
  <si>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</si>
  <si>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</si>
  <si>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</si>
  <si>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</si>
  <si>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</si>
  <si>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</si>
  <si>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</si>
  <si>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</si>
  <si>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</si>
  <si>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</si>
  <si>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</si>
  <si>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</si>
  <si>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</si>
  <si>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</si>
  <si>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</si>
  <si>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</si>
  <si>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</si>
  <si>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</si>
  <si>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</si>
  <si>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</si>
  <si>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</si>
  <si>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</si>
  <si>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</si>
  <si>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</si>
  <si>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</si>
  <si>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</si>
  <si>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</si>
  <si>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</si>
  <si>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</si>
  <si>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</si>
  <si>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</si>
  <si>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</si>
  <si>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</si>
  <si>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</si>
  <si>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</si>
  <si>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</si>
  <si>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</si>
  <si>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</si>
  <si>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</si>
  <si>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</si>
  <si>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</si>
  <si>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</si>
  <si>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</si>
  <si>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</si>
  <si>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</si>
  <si>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</si>
  <si>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</si>
  <si>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</si>
  <si>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</si>
  <si>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</si>
  <si>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</si>
  <si>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</si>
  <si>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</si>
  <si>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</si>
  <si>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</si>
  <si>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</si>
  <si>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</si>
  <si>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</si>
  <si>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</si>
  <si>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</si>
  <si>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</si>
  <si>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</si>
  <si>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</si>
  <si>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</si>
  <si>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</si>
  <si>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</si>
  <si>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</si>
  <si>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</si>
  <si>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</si>
  <si>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鄭書(女)</t>
  </si>
  <si>
    <t>https://appointment.cmuh.org.tw/cgi-bin/reg51.cgi?DocNo=D27417&amp;Docname=鄭書(女)</t>
  </si>
  <si>
    <t>https://appointment.cmuh.org.tw/cgi-bin/reg52.cgi?DocNo=D27417&amp;Docname=鄭書(女)</t>
  </si>
  <si>
    <t>https://appointment.cmuh.org.tw/cgi-bin/reg51.cgi?DocNo=D18528&amp;Docname=蕭龐軒</t>
  </si>
  <si>
    <t>https://appointment.cmuh.org.tw/cgi-bin/reg52.cgi?DocNo=D18528&amp;Docname=蕭龐軒</t>
  </si>
  <si>
    <t>李秉純(心室輔助器、心臟移植)</t>
    <phoneticPr fontId="1" type="noConversion"/>
  </si>
  <si>
    <t>李秉純(複雜性心血管手術)</t>
    <phoneticPr fontId="1" type="noConversion"/>
  </si>
  <si>
    <t>王美衡(女)(限掛王美衡醫師複診病人)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</si>
  <si>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</si>
  <si>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</si>
  <si>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</si>
  <si>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王美衡(女)/(看診時間1:30~3:30)(限掛王美衡醫師複診病人)</t>
    <phoneticPr fontId="1" type="noConversion"/>
  </si>
  <si>
    <t>張安迪</t>
  </si>
  <si>
    <t>28859</t>
  </si>
  <si>
    <t>28859</t>
    <phoneticPr fontId="1" type="noConversion"/>
  </si>
  <si>
    <t>230</t>
  </si>
  <si>
    <t>舒敬軒</t>
  </si>
  <si>
    <t>27069</t>
  </si>
  <si>
    <t>27069</t>
    <phoneticPr fontId="1" type="noConversion"/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</si>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</sst>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ointment.cmuh.org.tw/cgi-bin/reg52.cgi?DocNo=D28859&amp;Docname=&#24373;&#23433;&#36842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1.cgi?DocNo=D28859&amp;Docname=&#24373;&#23433;&#36842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4" Type="http://schemas.openxmlformats.org/officeDocument/2006/relationships/hyperlink" Target="https://appointment.cmuh.org.tw/cgi-bin/reg51.cgi?DocNo=D27069&amp;Docname=&#33298;&#25964;&#3656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"/>
  <sheetViews>
    <sheetView tabSelected="1" topLeftCell="A383" workbookViewId="0">
      <selection activeCell="E400" sqref="E40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4798</v>
      </c>
      <c r="B1" s="316" t="s">
        <v>776</v>
      </c>
      <c r="C1" s="76" t="s">
        <v>777</v>
      </c>
      <c r="D1" s="76" t="s">
        <v>778</v>
      </c>
      <c r="E1" s="76" t="s">
        <v>779</v>
      </c>
    </row>
    <row r="2" spans="1:5" x14ac:dyDescent="0.25">
      <c r="A2" s="76" t="s">
        <v>4799</v>
      </c>
      <c r="B2" s="316" t="s">
        <v>2491</v>
      </c>
      <c r="C2" s="76" t="s">
        <v>4800</v>
      </c>
      <c r="D2" s="76" t="s">
        <v>4801</v>
      </c>
      <c r="E2" s="76" t="s">
        <v>4802</v>
      </c>
    </row>
    <row r="3" spans="1:5" x14ac:dyDescent="0.25">
      <c r="A3" s="76" t="s">
        <v>780</v>
      </c>
      <c r="B3" s="316" t="s">
        <v>1634</v>
      </c>
      <c r="C3" s="76" t="s">
        <v>1635</v>
      </c>
      <c r="D3" s="76" t="s">
        <v>2576</v>
      </c>
      <c r="E3" s="76" t="s">
        <v>2577</v>
      </c>
    </row>
    <row r="4" spans="1:5" x14ac:dyDescent="0.25">
      <c r="A4" s="76" t="s">
        <v>780</v>
      </c>
      <c r="B4" s="316" t="s">
        <v>781</v>
      </c>
      <c r="C4" s="76" t="s">
        <v>121</v>
      </c>
      <c r="D4" s="76" t="s">
        <v>2578</v>
      </c>
      <c r="E4" s="76" t="s">
        <v>2579</v>
      </c>
    </row>
    <row r="5" spans="1:5" x14ac:dyDescent="0.25">
      <c r="A5" s="76" t="s">
        <v>780</v>
      </c>
      <c r="B5" s="316" t="s">
        <v>782</v>
      </c>
      <c r="C5" s="76" t="s">
        <v>82</v>
      </c>
      <c r="D5" s="76" t="s">
        <v>2580</v>
      </c>
      <c r="E5" s="76" t="s">
        <v>2581</v>
      </c>
    </row>
    <row r="6" spans="1:5" x14ac:dyDescent="0.25">
      <c r="A6" s="76" t="s">
        <v>783</v>
      </c>
      <c r="B6" s="316" t="s">
        <v>2003</v>
      </c>
      <c r="C6" s="76" t="s">
        <v>2004</v>
      </c>
      <c r="D6" s="76" t="s">
        <v>2582</v>
      </c>
      <c r="E6" s="76" t="s">
        <v>2583</v>
      </c>
    </row>
    <row r="7" spans="1:5" x14ac:dyDescent="0.25">
      <c r="A7" s="76" t="s">
        <v>783</v>
      </c>
      <c r="B7" s="316" t="s">
        <v>1705</v>
      </c>
      <c r="C7" s="76" t="s">
        <v>1706</v>
      </c>
      <c r="D7" s="76" t="s">
        <v>2584</v>
      </c>
      <c r="E7" s="76" t="s">
        <v>2585</v>
      </c>
    </row>
    <row r="8" spans="1:5" x14ac:dyDescent="0.25">
      <c r="A8" s="76" t="s">
        <v>783</v>
      </c>
      <c r="B8" s="316" t="s">
        <v>784</v>
      </c>
      <c r="C8" s="76" t="s">
        <v>144</v>
      </c>
      <c r="D8" s="76" t="s">
        <v>2586</v>
      </c>
      <c r="E8" s="76" t="s">
        <v>2587</v>
      </c>
    </row>
    <row r="9" spans="1:5" x14ac:dyDescent="0.25">
      <c r="A9" s="76" t="s">
        <v>785</v>
      </c>
      <c r="B9" s="316" t="s">
        <v>4624</v>
      </c>
      <c r="C9" s="76" t="s">
        <v>4625</v>
      </c>
      <c r="D9" s="76" t="s">
        <v>4803</v>
      </c>
      <c r="E9" s="76" t="s">
        <v>4804</v>
      </c>
    </row>
    <row r="10" spans="1:5" x14ac:dyDescent="0.25">
      <c r="A10" s="76" t="s">
        <v>785</v>
      </c>
      <c r="B10" s="316" t="s">
        <v>786</v>
      </c>
      <c r="C10" s="76" t="s">
        <v>38</v>
      </c>
      <c r="D10" s="76" t="s">
        <v>2588</v>
      </c>
      <c r="E10" s="76" t="s">
        <v>2589</v>
      </c>
    </row>
    <row r="11" spans="1:5" x14ac:dyDescent="0.25">
      <c r="A11" s="76" t="s">
        <v>785</v>
      </c>
      <c r="B11" s="316" t="s">
        <v>787</v>
      </c>
      <c r="C11" s="76" t="s">
        <v>223</v>
      </c>
      <c r="D11" s="76" t="s">
        <v>2590</v>
      </c>
      <c r="E11" s="76" t="s">
        <v>2591</v>
      </c>
    </row>
    <row r="12" spans="1:5" x14ac:dyDescent="0.25">
      <c r="A12" s="76" t="s">
        <v>785</v>
      </c>
      <c r="B12" s="316" t="s">
        <v>788</v>
      </c>
      <c r="C12" s="76" t="s">
        <v>435</v>
      </c>
      <c r="D12" s="76" t="s">
        <v>2592</v>
      </c>
      <c r="E12" s="76" t="s">
        <v>2593</v>
      </c>
    </row>
    <row r="13" spans="1:5" x14ac:dyDescent="0.25">
      <c r="A13" s="76" t="s">
        <v>785</v>
      </c>
      <c r="B13" s="316" t="s">
        <v>789</v>
      </c>
      <c r="C13" s="76" t="s">
        <v>96</v>
      </c>
      <c r="D13" s="76" t="s">
        <v>2594</v>
      </c>
      <c r="E13" s="76" t="s">
        <v>2595</v>
      </c>
    </row>
    <row r="14" spans="1:5" x14ac:dyDescent="0.25">
      <c r="A14" s="76" t="s">
        <v>785</v>
      </c>
      <c r="B14" s="316" t="s">
        <v>790</v>
      </c>
      <c r="C14" s="76" t="s">
        <v>53</v>
      </c>
      <c r="D14" s="76" t="s">
        <v>2596</v>
      </c>
      <c r="E14" s="76" t="s">
        <v>2597</v>
      </c>
    </row>
    <row r="15" spans="1:5" x14ac:dyDescent="0.25">
      <c r="A15" s="76" t="s">
        <v>785</v>
      </c>
      <c r="B15" s="316" t="s">
        <v>4805</v>
      </c>
      <c r="C15" s="76" t="s">
        <v>4806</v>
      </c>
      <c r="D15" s="76" t="s">
        <v>4807</v>
      </c>
      <c r="E15" s="76" t="s">
        <v>4808</v>
      </c>
    </row>
    <row r="16" spans="1:5" x14ac:dyDescent="0.25">
      <c r="A16" s="76" t="s">
        <v>785</v>
      </c>
      <c r="B16" s="316" t="s">
        <v>791</v>
      </c>
      <c r="C16" s="76" t="s">
        <v>74</v>
      </c>
      <c r="D16" s="76" t="s">
        <v>2598</v>
      </c>
      <c r="E16" s="76" t="s">
        <v>2599</v>
      </c>
    </row>
    <row r="17" spans="1:5" x14ac:dyDescent="0.25">
      <c r="A17" s="76" t="s">
        <v>785</v>
      </c>
      <c r="B17" s="316" t="s">
        <v>1694</v>
      </c>
      <c r="C17" s="76" t="s">
        <v>1695</v>
      </c>
      <c r="D17" s="76" t="s">
        <v>2600</v>
      </c>
      <c r="E17" s="76" t="s">
        <v>2601</v>
      </c>
    </row>
    <row r="18" spans="1:5" x14ac:dyDescent="0.25">
      <c r="A18" s="76" t="s">
        <v>785</v>
      </c>
      <c r="B18" s="316" t="s">
        <v>1838</v>
      </c>
      <c r="C18" s="76" t="s">
        <v>4809</v>
      </c>
      <c r="D18" s="76" t="s">
        <v>4810</v>
      </c>
      <c r="E18" s="76" t="s">
        <v>4811</v>
      </c>
    </row>
    <row r="19" spans="1:5" x14ac:dyDescent="0.25">
      <c r="A19" s="76" t="s">
        <v>785</v>
      </c>
      <c r="B19" s="316" t="s">
        <v>792</v>
      </c>
      <c r="C19" s="76" t="s">
        <v>512</v>
      </c>
      <c r="D19" s="76" t="s">
        <v>2602</v>
      </c>
      <c r="E19" s="76" t="s">
        <v>2603</v>
      </c>
    </row>
    <row r="20" spans="1:5" x14ac:dyDescent="0.25">
      <c r="A20" s="76" t="s">
        <v>785</v>
      </c>
      <c r="B20" s="316" t="s">
        <v>793</v>
      </c>
      <c r="C20" s="76" t="s">
        <v>524</v>
      </c>
      <c r="D20" s="76" t="s">
        <v>2604</v>
      </c>
      <c r="E20" s="76" t="s">
        <v>2605</v>
      </c>
    </row>
    <row r="21" spans="1:5" x14ac:dyDescent="0.25">
      <c r="A21" s="76" t="s">
        <v>785</v>
      </c>
      <c r="B21" s="316" t="s">
        <v>1914</v>
      </c>
      <c r="C21" s="76" t="s">
        <v>1915</v>
      </c>
      <c r="D21" s="76" t="s">
        <v>2606</v>
      </c>
      <c r="E21" s="76" t="s">
        <v>2607</v>
      </c>
    </row>
    <row r="22" spans="1:5" x14ac:dyDescent="0.25">
      <c r="A22" s="76" t="s">
        <v>785</v>
      </c>
      <c r="B22" s="316" t="s">
        <v>1436</v>
      </c>
      <c r="C22" s="76" t="s">
        <v>1437</v>
      </c>
      <c r="D22" s="76" t="s">
        <v>2608</v>
      </c>
      <c r="E22" s="76" t="s">
        <v>2609</v>
      </c>
    </row>
    <row r="23" spans="1:5" x14ac:dyDescent="0.25">
      <c r="A23" s="76" t="s">
        <v>785</v>
      </c>
      <c r="B23" s="316" t="s">
        <v>2536</v>
      </c>
      <c r="C23" s="76" t="s">
        <v>2537</v>
      </c>
      <c r="D23" s="76" t="s">
        <v>2610</v>
      </c>
      <c r="E23" s="76" t="s">
        <v>2611</v>
      </c>
    </row>
    <row r="24" spans="1:5" x14ac:dyDescent="0.25">
      <c r="A24" s="76" t="s">
        <v>785</v>
      </c>
      <c r="B24" s="316" t="s">
        <v>2078</v>
      </c>
      <c r="C24" s="76" t="s">
        <v>2079</v>
      </c>
      <c r="D24" s="76" t="s">
        <v>2612</v>
      </c>
      <c r="E24" s="76" t="s">
        <v>2613</v>
      </c>
    </row>
    <row r="25" spans="1:5" x14ac:dyDescent="0.25">
      <c r="A25" s="76" t="s">
        <v>785</v>
      </c>
      <c r="B25" s="316" t="s">
        <v>4607</v>
      </c>
      <c r="C25" s="76" t="s">
        <v>4606</v>
      </c>
      <c r="D25" s="76" t="s">
        <v>4605</v>
      </c>
      <c r="E25" s="76" t="s">
        <v>4604</v>
      </c>
    </row>
    <row r="26" spans="1:5" x14ac:dyDescent="0.25">
      <c r="A26" s="76" t="s">
        <v>785</v>
      </c>
      <c r="B26" s="316" t="s">
        <v>1798</v>
      </c>
      <c r="C26" s="76" t="s">
        <v>1799</v>
      </c>
      <c r="D26" s="76" t="s">
        <v>2614</v>
      </c>
      <c r="E26" s="76" t="s">
        <v>2615</v>
      </c>
    </row>
    <row r="27" spans="1:5" x14ac:dyDescent="0.25">
      <c r="A27" s="76" t="s">
        <v>785</v>
      </c>
      <c r="B27" s="316" t="s">
        <v>794</v>
      </c>
      <c r="C27" s="76" t="s">
        <v>242</v>
      </c>
      <c r="D27" s="76" t="s">
        <v>2616</v>
      </c>
      <c r="E27" s="76" t="s">
        <v>2617</v>
      </c>
    </row>
    <row r="28" spans="1:5" x14ac:dyDescent="0.25">
      <c r="A28" s="76" t="s">
        <v>785</v>
      </c>
      <c r="B28" s="316" t="s">
        <v>795</v>
      </c>
      <c r="C28" s="76" t="s">
        <v>796</v>
      </c>
      <c r="D28" s="76" t="s">
        <v>2618</v>
      </c>
      <c r="E28" s="76" t="s">
        <v>2619</v>
      </c>
    </row>
    <row r="29" spans="1:5" x14ac:dyDescent="0.25">
      <c r="A29" s="76" t="s">
        <v>785</v>
      </c>
      <c r="B29" s="316" t="s">
        <v>1670</v>
      </c>
      <c r="C29" s="76" t="s">
        <v>50</v>
      </c>
      <c r="D29" s="76" t="s">
        <v>2620</v>
      </c>
      <c r="E29" s="76" t="s">
        <v>2621</v>
      </c>
    </row>
    <row r="30" spans="1:5" x14ac:dyDescent="0.25">
      <c r="A30" s="76" t="s">
        <v>785</v>
      </c>
      <c r="B30" s="316" t="s">
        <v>797</v>
      </c>
      <c r="C30" s="76" t="s">
        <v>364</v>
      </c>
      <c r="D30" s="76" t="s">
        <v>2622</v>
      </c>
      <c r="E30" s="76" t="s">
        <v>2623</v>
      </c>
    </row>
    <row r="31" spans="1:5" x14ac:dyDescent="0.25">
      <c r="A31" s="76" t="s">
        <v>785</v>
      </c>
      <c r="B31" s="316" t="s">
        <v>2080</v>
      </c>
      <c r="C31" s="76" t="s">
        <v>2081</v>
      </c>
      <c r="D31" s="76" t="s">
        <v>2624</v>
      </c>
      <c r="E31" s="76" t="s">
        <v>2625</v>
      </c>
    </row>
    <row r="32" spans="1:5" x14ac:dyDescent="0.25">
      <c r="A32" s="76" t="s">
        <v>785</v>
      </c>
      <c r="B32" s="316" t="s">
        <v>1432</v>
      </c>
      <c r="C32" s="76" t="s">
        <v>1433</v>
      </c>
      <c r="D32" s="76" t="s">
        <v>2626</v>
      </c>
      <c r="E32" s="76" t="s">
        <v>2627</v>
      </c>
    </row>
    <row r="33" spans="1:5" x14ac:dyDescent="0.25">
      <c r="A33" s="76" t="s">
        <v>785</v>
      </c>
      <c r="B33" s="316" t="s">
        <v>1812</v>
      </c>
      <c r="C33" s="76" t="s">
        <v>1813</v>
      </c>
      <c r="D33" s="76" t="s">
        <v>2628</v>
      </c>
      <c r="E33" s="76" t="s">
        <v>2629</v>
      </c>
    </row>
    <row r="34" spans="1:5" x14ac:dyDescent="0.25">
      <c r="A34" s="76" t="s">
        <v>785</v>
      </c>
      <c r="B34" s="316" t="s">
        <v>1751</v>
      </c>
      <c r="C34" s="76" t="s">
        <v>1752</v>
      </c>
      <c r="D34" s="76" t="s">
        <v>2630</v>
      </c>
      <c r="E34" s="76" t="s">
        <v>2631</v>
      </c>
    </row>
    <row r="35" spans="1:5" x14ac:dyDescent="0.25">
      <c r="A35" s="76" t="s">
        <v>785</v>
      </c>
      <c r="B35" s="316" t="s">
        <v>798</v>
      </c>
      <c r="C35" s="76" t="s">
        <v>374</v>
      </c>
      <c r="D35" s="76" t="s">
        <v>2632</v>
      </c>
      <c r="E35" s="76" t="s">
        <v>2633</v>
      </c>
    </row>
    <row r="36" spans="1:5" x14ac:dyDescent="0.25">
      <c r="A36" s="76" t="s">
        <v>785</v>
      </c>
      <c r="B36" s="316" t="s">
        <v>4645</v>
      </c>
      <c r="C36" s="76" t="s">
        <v>4647</v>
      </c>
      <c r="D36" s="76" t="s">
        <v>4812</v>
      </c>
      <c r="E36" s="76" t="s">
        <v>4813</v>
      </c>
    </row>
    <row r="37" spans="1:5" x14ac:dyDescent="0.25">
      <c r="A37" s="76" t="s">
        <v>785</v>
      </c>
      <c r="B37" s="316" t="s">
        <v>1546</v>
      </c>
      <c r="C37" s="76" t="s">
        <v>1547</v>
      </c>
      <c r="D37" s="76" t="s">
        <v>2634</v>
      </c>
      <c r="E37" s="76" t="s">
        <v>2635</v>
      </c>
    </row>
    <row r="38" spans="1:5" x14ac:dyDescent="0.25">
      <c r="A38" s="76" t="s">
        <v>799</v>
      </c>
      <c r="B38" s="316" t="s">
        <v>4814</v>
      </c>
      <c r="C38" s="76" t="s">
        <v>4815</v>
      </c>
      <c r="D38" s="76" t="s">
        <v>4816</v>
      </c>
      <c r="E38" s="76" t="s">
        <v>4817</v>
      </c>
    </row>
    <row r="39" spans="1:5" x14ac:dyDescent="0.25">
      <c r="A39" s="76" t="s">
        <v>799</v>
      </c>
      <c r="B39" s="316" t="s">
        <v>662</v>
      </c>
      <c r="C39" s="76" t="s">
        <v>234</v>
      </c>
      <c r="D39" s="76" t="s">
        <v>2636</v>
      </c>
      <c r="E39" s="76" t="s">
        <v>2637</v>
      </c>
    </row>
    <row r="40" spans="1:5" x14ac:dyDescent="0.25">
      <c r="A40" s="76" t="s">
        <v>800</v>
      </c>
      <c r="B40" s="316" t="s">
        <v>801</v>
      </c>
      <c r="C40" s="76" t="s">
        <v>54</v>
      </c>
    </row>
    <row r="41" spans="1:5" x14ac:dyDescent="0.25">
      <c r="A41" s="76" t="s">
        <v>800</v>
      </c>
      <c r="B41" s="316" t="s">
        <v>802</v>
      </c>
      <c r="C41" s="76" t="s">
        <v>110</v>
      </c>
      <c r="D41" s="76" t="s">
        <v>2638</v>
      </c>
      <c r="E41" s="76" t="s">
        <v>2639</v>
      </c>
    </row>
    <row r="42" spans="1:5" x14ac:dyDescent="0.25">
      <c r="A42" s="76" t="s">
        <v>3759</v>
      </c>
      <c r="B42" s="316" t="s">
        <v>4603</v>
      </c>
      <c r="C42" s="76" t="s">
        <v>4602</v>
      </c>
      <c r="D42" s="76" t="s">
        <v>4601</v>
      </c>
      <c r="E42" s="76" t="s">
        <v>4600</v>
      </c>
    </row>
    <row r="43" spans="1:5" x14ac:dyDescent="0.25">
      <c r="A43" s="76" t="s">
        <v>3759</v>
      </c>
      <c r="B43" s="316" t="s">
        <v>3710</v>
      </c>
      <c r="C43" s="76" t="s">
        <v>3712</v>
      </c>
      <c r="D43" s="76" t="s">
        <v>3760</v>
      </c>
      <c r="E43" s="76" t="s">
        <v>3761</v>
      </c>
    </row>
    <row r="44" spans="1:5" x14ac:dyDescent="0.25">
      <c r="A44" s="76" t="s">
        <v>1226</v>
      </c>
      <c r="B44" s="316" t="s">
        <v>1916</v>
      </c>
      <c r="C44" s="76" t="s">
        <v>1917</v>
      </c>
      <c r="D44" s="76" t="s">
        <v>2640</v>
      </c>
      <c r="E44" s="76" t="s">
        <v>2641</v>
      </c>
    </row>
    <row r="45" spans="1:5" x14ac:dyDescent="0.25">
      <c r="A45" s="76" t="s">
        <v>1226</v>
      </c>
      <c r="B45" s="316" t="s">
        <v>1227</v>
      </c>
      <c r="C45" s="76" t="s">
        <v>1228</v>
      </c>
      <c r="D45" s="76" t="s">
        <v>2642</v>
      </c>
      <c r="E45" s="76" t="s">
        <v>2643</v>
      </c>
    </row>
    <row r="46" spans="1:5" x14ac:dyDescent="0.25">
      <c r="A46" s="76" t="s">
        <v>1226</v>
      </c>
      <c r="B46" s="316" t="s">
        <v>2565</v>
      </c>
      <c r="C46" s="76" t="s">
        <v>2566</v>
      </c>
      <c r="D46" s="76" t="s">
        <v>2644</v>
      </c>
      <c r="E46" s="76" t="s">
        <v>2645</v>
      </c>
    </row>
    <row r="47" spans="1:5" x14ac:dyDescent="0.25">
      <c r="A47" s="76" t="s">
        <v>1226</v>
      </c>
      <c r="B47" s="316" t="s">
        <v>1666</v>
      </c>
      <c r="C47" s="76" t="s">
        <v>1667</v>
      </c>
      <c r="D47" s="76" t="s">
        <v>2646</v>
      </c>
      <c r="E47" s="76" t="s">
        <v>2647</v>
      </c>
    </row>
    <row r="48" spans="1:5" x14ac:dyDescent="0.25">
      <c r="A48" s="76" t="s">
        <v>803</v>
      </c>
      <c r="B48" s="316" t="s">
        <v>1840</v>
      </c>
      <c r="C48" s="76" t="s">
        <v>1841</v>
      </c>
      <c r="D48" s="76" t="s">
        <v>2648</v>
      </c>
      <c r="E48" s="76" t="s">
        <v>2649</v>
      </c>
    </row>
    <row r="49" spans="1:5" x14ac:dyDescent="0.25">
      <c r="A49" s="76" t="s">
        <v>803</v>
      </c>
      <c r="B49" s="316" t="s">
        <v>1636</v>
      </c>
      <c r="C49" s="76" t="s">
        <v>1637</v>
      </c>
      <c r="D49" s="76" t="s">
        <v>2650</v>
      </c>
      <c r="E49" s="76" t="s">
        <v>2651</v>
      </c>
    </row>
    <row r="50" spans="1:5" x14ac:dyDescent="0.25">
      <c r="A50" s="76" t="s">
        <v>803</v>
      </c>
      <c r="B50" s="316" t="s">
        <v>804</v>
      </c>
      <c r="C50" s="76" t="s">
        <v>483</v>
      </c>
      <c r="D50" s="76" t="s">
        <v>2652</v>
      </c>
      <c r="E50" s="76" t="s">
        <v>2653</v>
      </c>
    </row>
    <row r="51" spans="1:5" x14ac:dyDescent="0.25">
      <c r="A51" s="76" t="s">
        <v>803</v>
      </c>
      <c r="B51" s="316" t="s">
        <v>1532</v>
      </c>
      <c r="C51" s="76" t="s">
        <v>228</v>
      </c>
      <c r="D51" s="76" t="s">
        <v>2654</v>
      </c>
      <c r="E51" s="76" t="s">
        <v>2655</v>
      </c>
    </row>
    <row r="52" spans="1:5" x14ac:dyDescent="0.25">
      <c r="A52" s="76" t="s">
        <v>803</v>
      </c>
      <c r="B52" s="316" t="s">
        <v>805</v>
      </c>
      <c r="C52" s="76" t="s">
        <v>177</v>
      </c>
      <c r="D52" s="76" t="s">
        <v>2656</v>
      </c>
      <c r="E52" s="76" t="s">
        <v>2657</v>
      </c>
    </row>
    <row r="53" spans="1:5" x14ac:dyDescent="0.25">
      <c r="A53" s="76" t="s">
        <v>803</v>
      </c>
      <c r="B53" s="316" t="s">
        <v>653</v>
      </c>
      <c r="C53" s="76" t="s">
        <v>157</v>
      </c>
      <c r="D53" s="76" t="s">
        <v>2658</v>
      </c>
      <c r="E53" s="76" t="s">
        <v>2659</v>
      </c>
    </row>
    <row r="54" spans="1:5" x14ac:dyDescent="0.25">
      <c r="A54" s="76" t="s">
        <v>806</v>
      </c>
      <c r="B54" s="316" t="s">
        <v>4599</v>
      </c>
      <c r="C54" s="76" t="s">
        <v>4598</v>
      </c>
      <c r="D54" s="76" t="s">
        <v>4597</v>
      </c>
      <c r="E54" s="76" t="s">
        <v>4596</v>
      </c>
    </row>
    <row r="55" spans="1:5" x14ac:dyDescent="0.25">
      <c r="A55" s="76" t="s">
        <v>806</v>
      </c>
      <c r="B55" s="316" t="s">
        <v>807</v>
      </c>
      <c r="C55" s="76" t="s">
        <v>59</v>
      </c>
      <c r="D55" s="76" t="s">
        <v>2660</v>
      </c>
      <c r="E55" s="76" t="s">
        <v>2661</v>
      </c>
    </row>
    <row r="56" spans="1:5" x14ac:dyDescent="0.25">
      <c r="A56" s="76" t="s">
        <v>806</v>
      </c>
      <c r="B56" s="316" t="s">
        <v>1373</v>
      </c>
      <c r="C56" s="76" t="s">
        <v>1374</v>
      </c>
      <c r="D56" s="76" t="s">
        <v>2662</v>
      </c>
      <c r="E56" s="76" t="s">
        <v>2663</v>
      </c>
    </row>
    <row r="57" spans="1:5" x14ac:dyDescent="0.25">
      <c r="A57" s="76" t="s">
        <v>806</v>
      </c>
      <c r="B57" s="316" t="s">
        <v>808</v>
      </c>
      <c r="C57" s="76" t="s">
        <v>310</v>
      </c>
      <c r="D57" s="76" t="s">
        <v>2664</v>
      </c>
      <c r="E57" s="76" t="s">
        <v>2665</v>
      </c>
    </row>
    <row r="58" spans="1:5" x14ac:dyDescent="0.25">
      <c r="A58" s="76" t="s">
        <v>806</v>
      </c>
      <c r="B58" s="316" t="s">
        <v>809</v>
      </c>
      <c r="C58" s="76" t="s">
        <v>95</v>
      </c>
      <c r="D58" s="76" t="s">
        <v>2666</v>
      </c>
      <c r="E58" s="76" t="s">
        <v>2667</v>
      </c>
    </row>
    <row r="59" spans="1:5" x14ac:dyDescent="0.25">
      <c r="A59" s="76" t="s">
        <v>806</v>
      </c>
      <c r="B59" s="316" t="s">
        <v>744</v>
      </c>
      <c r="C59" s="76" t="s">
        <v>52</v>
      </c>
      <c r="D59" s="76" t="s">
        <v>2668</v>
      </c>
      <c r="E59" s="76" t="s">
        <v>2669</v>
      </c>
    </row>
    <row r="60" spans="1:5" x14ac:dyDescent="0.25">
      <c r="A60" s="76" t="s">
        <v>806</v>
      </c>
      <c r="B60" s="316" t="s">
        <v>810</v>
      </c>
      <c r="C60" s="76" t="s">
        <v>388</v>
      </c>
      <c r="D60" s="76" t="s">
        <v>2670</v>
      </c>
      <c r="E60" s="76" t="s">
        <v>2671</v>
      </c>
    </row>
    <row r="61" spans="1:5" x14ac:dyDescent="0.25">
      <c r="A61" s="76" t="s">
        <v>811</v>
      </c>
      <c r="B61" s="316" t="s">
        <v>812</v>
      </c>
      <c r="C61" s="76" t="s">
        <v>123</v>
      </c>
      <c r="D61" s="76" t="s">
        <v>2672</v>
      </c>
      <c r="E61" s="76" t="s">
        <v>2673</v>
      </c>
    </row>
    <row r="62" spans="1:5" x14ac:dyDescent="0.25">
      <c r="A62" s="76" t="s">
        <v>811</v>
      </c>
      <c r="B62" s="316" t="s">
        <v>813</v>
      </c>
      <c r="C62" s="76" t="s">
        <v>178</v>
      </c>
      <c r="D62" s="76" t="s">
        <v>2674</v>
      </c>
      <c r="E62" s="76" t="s">
        <v>2675</v>
      </c>
    </row>
    <row r="63" spans="1:5" x14ac:dyDescent="0.25">
      <c r="A63" s="76" t="s">
        <v>815</v>
      </c>
      <c r="B63" s="316" t="s">
        <v>1806</v>
      </c>
      <c r="C63" s="76" t="s">
        <v>1807</v>
      </c>
      <c r="D63" s="76" t="s">
        <v>2676</v>
      </c>
      <c r="E63" s="76" t="s">
        <v>2677</v>
      </c>
    </row>
    <row r="64" spans="1:5" x14ac:dyDescent="0.25">
      <c r="A64" s="76" t="s">
        <v>815</v>
      </c>
      <c r="B64" s="316" t="s">
        <v>675</v>
      </c>
      <c r="C64" s="76" t="s">
        <v>284</v>
      </c>
      <c r="D64" s="76" t="s">
        <v>2678</v>
      </c>
      <c r="E64" s="76" t="s">
        <v>2679</v>
      </c>
    </row>
    <row r="65" spans="1:5" x14ac:dyDescent="0.25">
      <c r="A65" s="76" t="s">
        <v>815</v>
      </c>
      <c r="B65" s="316" t="s">
        <v>642</v>
      </c>
      <c r="C65" s="76" t="s">
        <v>61</v>
      </c>
      <c r="D65" s="76" t="s">
        <v>2680</v>
      </c>
      <c r="E65" s="76" t="s">
        <v>2681</v>
      </c>
    </row>
    <row r="66" spans="1:5" x14ac:dyDescent="0.25">
      <c r="A66" s="76" t="s">
        <v>815</v>
      </c>
      <c r="B66" s="316" t="s">
        <v>816</v>
      </c>
      <c r="C66" s="76" t="s">
        <v>200</v>
      </c>
      <c r="D66" s="76" t="s">
        <v>2682</v>
      </c>
      <c r="E66" s="76" t="s">
        <v>2683</v>
      </c>
    </row>
    <row r="67" spans="1:5" x14ac:dyDescent="0.25">
      <c r="A67" s="76" t="s">
        <v>815</v>
      </c>
      <c r="B67" s="316" t="s">
        <v>1672</v>
      </c>
      <c r="C67" s="76" t="s">
        <v>1673</v>
      </c>
      <c r="D67" s="76" t="s">
        <v>2684</v>
      </c>
      <c r="E67" s="76" t="s">
        <v>2685</v>
      </c>
    </row>
    <row r="68" spans="1:5" x14ac:dyDescent="0.25">
      <c r="A68" s="76" t="s">
        <v>815</v>
      </c>
      <c r="B68" s="316" t="s">
        <v>728</v>
      </c>
      <c r="C68" s="76" t="s">
        <v>1729</v>
      </c>
      <c r="D68" s="76" t="s">
        <v>2686</v>
      </c>
      <c r="E68" s="76" t="s">
        <v>2687</v>
      </c>
    </row>
    <row r="69" spans="1:5" x14ac:dyDescent="0.25">
      <c r="A69" s="76" t="s">
        <v>815</v>
      </c>
      <c r="B69" s="316" t="s">
        <v>2222</v>
      </c>
      <c r="C69" s="76" t="s">
        <v>2223</v>
      </c>
      <c r="D69" s="76" t="s">
        <v>2688</v>
      </c>
      <c r="E69" s="76" t="s">
        <v>2689</v>
      </c>
    </row>
    <row r="70" spans="1:5" x14ac:dyDescent="0.25">
      <c r="A70" s="76" t="s">
        <v>815</v>
      </c>
      <c r="B70" s="316" t="s">
        <v>817</v>
      </c>
      <c r="C70" s="76" t="s">
        <v>87</v>
      </c>
      <c r="D70" s="76" t="s">
        <v>2690</v>
      </c>
      <c r="E70" s="76" t="s">
        <v>2691</v>
      </c>
    </row>
    <row r="71" spans="1:5" x14ac:dyDescent="0.25">
      <c r="A71" s="76" t="s">
        <v>815</v>
      </c>
      <c r="B71" s="316" t="s">
        <v>2082</v>
      </c>
      <c r="C71" s="76" t="s">
        <v>2083</v>
      </c>
      <c r="D71" s="76" t="s">
        <v>2692</v>
      </c>
      <c r="E71" s="76" t="s">
        <v>2693</v>
      </c>
    </row>
    <row r="72" spans="1:5" x14ac:dyDescent="0.25">
      <c r="A72" s="76" t="s">
        <v>815</v>
      </c>
      <c r="B72" s="316" t="s">
        <v>818</v>
      </c>
      <c r="C72" s="76" t="s">
        <v>297</v>
      </c>
      <c r="D72" s="76" t="s">
        <v>2694</v>
      </c>
      <c r="E72" s="76" t="s">
        <v>2695</v>
      </c>
    </row>
    <row r="73" spans="1:5" x14ac:dyDescent="0.25">
      <c r="A73" s="76" t="s">
        <v>815</v>
      </c>
      <c r="B73" s="316" t="s">
        <v>765</v>
      </c>
      <c r="C73" s="76" t="s">
        <v>2046</v>
      </c>
      <c r="D73" s="76" t="s">
        <v>2696</v>
      </c>
      <c r="E73" s="76" t="s">
        <v>2697</v>
      </c>
    </row>
    <row r="74" spans="1:5" x14ac:dyDescent="0.25">
      <c r="A74" s="76" t="s">
        <v>815</v>
      </c>
      <c r="B74" s="316" t="s">
        <v>1638</v>
      </c>
      <c r="C74" s="76" t="s">
        <v>1639</v>
      </c>
      <c r="D74" s="76" t="s">
        <v>2698</v>
      </c>
      <c r="E74" s="76" t="s">
        <v>2699</v>
      </c>
    </row>
    <row r="75" spans="1:5" x14ac:dyDescent="0.25">
      <c r="A75" s="76" t="s">
        <v>815</v>
      </c>
      <c r="B75" s="316" t="s">
        <v>1339</v>
      </c>
      <c r="C75" s="76" t="s">
        <v>279</v>
      </c>
      <c r="D75" s="76" t="s">
        <v>2700</v>
      </c>
      <c r="E75" s="76" t="s">
        <v>2701</v>
      </c>
    </row>
    <row r="76" spans="1:5" x14ac:dyDescent="0.25">
      <c r="A76" s="76" t="s">
        <v>815</v>
      </c>
      <c r="B76" s="316" t="s">
        <v>3681</v>
      </c>
      <c r="C76" s="76" t="s">
        <v>3682</v>
      </c>
      <c r="D76" s="76" t="s">
        <v>3683</v>
      </c>
      <c r="E76" s="76" t="s">
        <v>3684</v>
      </c>
    </row>
    <row r="77" spans="1:5" x14ac:dyDescent="0.25">
      <c r="A77" s="76" t="s">
        <v>815</v>
      </c>
      <c r="B77" s="316" t="s">
        <v>1578</v>
      </c>
      <c r="C77" s="76" t="s">
        <v>1579</v>
      </c>
      <c r="D77" s="76" t="s">
        <v>2702</v>
      </c>
      <c r="E77" s="76" t="s">
        <v>2703</v>
      </c>
    </row>
    <row r="78" spans="1:5" x14ac:dyDescent="0.25">
      <c r="A78" s="76" t="s">
        <v>819</v>
      </c>
      <c r="B78" s="316" t="s">
        <v>820</v>
      </c>
      <c r="C78" s="76" t="s">
        <v>500</v>
      </c>
      <c r="D78" s="76" t="s">
        <v>2704</v>
      </c>
      <c r="E78" s="76" t="s">
        <v>2705</v>
      </c>
    </row>
    <row r="79" spans="1:5" x14ac:dyDescent="0.25">
      <c r="A79" s="76" t="s">
        <v>819</v>
      </c>
      <c r="B79" s="316" t="s">
        <v>1867</v>
      </c>
      <c r="C79" s="76" t="s">
        <v>1868</v>
      </c>
      <c r="D79" s="76" t="s">
        <v>2706</v>
      </c>
      <c r="E79" s="76" t="s">
        <v>2707</v>
      </c>
    </row>
    <row r="80" spans="1:5" x14ac:dyDescent="0.25">
      <c r="A80" s="76" t="s">
        <v>819</v>
      </c>
      <c r="B80" s="316" t="s">
        <v>821</v>
      </c>
      <c r="C80" s="76" t="s">
        <v>347</v>
      </c>
      <c r="D80" s="76" t="s">
        <v>2708</v>
      </c>
      <c r="E80" s="76" t="s">
        <v>2709</v>
      </c>
    </row>
    <row r="81" spans="1:5" x14ac:dyDescent="0.25">
      <c r="A81" s="76" t="s">
        <v>819</v>
      </c>
      <c r="B81" s="316" t="s">
        <v>1733</v>
      </c>
      <c r="C81" s="76" t="s">
        <v>1734</v>
      </c>
      <c r="D81" s="76" t="s">
        <v>2710</v>
      </c>
      <c r="E81" s="76" t="s">
        <v>2711</v>
      </c>
    </row>
    <row r="82" spans="1:5" x14ac:dyDescent="0.25">
      <c r="A82" s="76" t="s">
        <v>819</v>
      </c>
      <c r="B82" s="316" t="s">
        <v>4818</v>
      </c>
      <c r="C82" s="76" t="s">
        <v>4819</v>
      </c>
      <c r="D82" s="76" t="s">
        <v>4820</v>
      </c>
      <c r="E82" s="76" t="s">
        <v>4821</v>
      </c>
    </row>
    <row r="83" spans="1:5" x14ac:dyDescent="0.25">
      <c r="A83" s="76" t="s">
        <v>4595</v>
      </c>
      <c r="B83" s="316" t="s">
        <v>4127</v>
      </c>
      <c r="C83" s="76" t="s">
        <v>4128</v>
      </c>
      <c r="D83" s="76" t="s">
        <v>4594</v>
      </c>
      <c r="E83" s="76" t="s">
        <v>4593</v>
      </c>
    </row>
    <row r="84" spans="1:5" x14ac:dyDescent="0.25">
      <c r="A84" s="76" t="s">
        <v>822</v>
      </c>
      <c r="B84" s="316" t="s">
        <v>823</v>
      </c>
      <c r="C84" s="76" t="s">
        <v>417</v>
      </c>
      <c r="D84" s="76" t="s">
        <v>2712</v>
      </c>
      <c r="E84" s="76" t="s">
        <v>2713</v>
      </c>
    </row>
    <row r="85" spans="1:5" x14ac:dyDescent="0.25">
      <c r="A85" s="76" t="s">
        <v>822</v>
      </c>
      <c r="B85" s="316" t="s">
        <v>1908</v>
      </c>
      <c r="C85" s="76" t="s">
        <v>1909</v>
      </c>
      <c r="D85" s="76" t="s">
        <v>2714</v>
      </c>
      <c r="E85" s="76" t="s">
        <v>2715</v>
      </c>
    </row>
    <row r="86" spans="1:5" x14ac:dyDescent="0.25">
      <c r="A86" s="76" t="s">
        <v>822</v>
      </c>
      <c r="B86" s="316" t="s">
        <v>3750</v>
      </c>
      <c r="C86" s="76" t="s">
        <v>3701</v>
      </c>
      <c r="D86" s="76" t="s">
        <v>3762</v>
      </c>
      <c r="E86" s="76" t="s">
        <v>3763</v>
      </c>
    </row>
    <row r="87" spans="1:5" x14ac:dyDescent="0.25">
      <c r="A87" s="76" t="s">
        <v>824</v>
      </c>
      <c r="B87" s="316" t="s">
        <v>825</v>
      </c>
      <c r="C87" s="76" t="s">
        <v>360</v>
      </c>
      <c r="D87" s="76" t="s">
        <v>2716</v>
      </c>
      <c r="E87" s="76" t="s">
        <v>2717</v>
      </c>
    </row>
    <row r="88" spans="1:5" x14ac:dyDescent="0.25">
      <c r="A88" s="76" t="s">
        <v>824</v>
      </c>
      <c r="B88" s="316" t="s">
        <v>826</v>
      </c>
      <c r="C88" s="76" t="s">
        <v>349</v>
      </c>
      <c r="D88" s="76" t="s">
        <v>2718</v>
      </c>
      <c r="E88" s="76" t="s">
        <v>2719</v>
      </c>
    </row>
    <row r="89" spans="1:5" x14ac:dyDescent="0.25">
      <c r="A89" s="76" t="s">
        <v>824</v>
      </c>
      <c r="B89" s="316" t="s">
        <v>700</v>
      </c>
      <c r="C89" s="76" t="s">
        <v>701</v>
      </c>
      <c r="D89" s="76" t="s">
        <v>2720</v>
      </c>
      <c r="E89" s="76" t="s">
        <v>2721</v>
      </c>
    </row>
    <row r="90" spans="1:5" x14ac:dyDescent="0.25">
      <c r="A90" s="76" t="s">
        <v>824</v>
      </c>
      <c r="B90" s="316" t="s">
        <v>827</v>
      </c>
      <c r="C90" s="76" t="s">
        <v>501</v>
      </c>
      <c r="D90" s="76" t="s">
        <v>2722</v>
      </c>
      <c r="E90" s="76" t="s">
        <v>2723</v>
      </c>
    </row>
    <row r="91" spans="1:5" x14ac:dyDescent="0.25">
      <c r="A91" s="76" t="s">
        <v>824</v>
      </c>
      <c r="B91" s="316" t="s">
        <v>3764</v>
      </c>
      <c r="C91" s="76" t="s">
        <v>3765</v>
      </c>
      <c r="D91" s="76" t="s">
        <v>3766</v>
      </c>
      <c r="E91" s="76" t="s">
        <v>3767</v>
      </c>
    </row>
    <row r="92" spans="1:5" x14ac:dyDescent="0.25">
      <c r="A92" s="76" t="s">
        <v>824</v>
      </c>
      <c r="B92" s="316" t="s">
        <v>4822</v>
      </c>
      <c r="C92" s="76" t="s">
        <v>4823</v>
      </c>
      <c r="D92" s="76" t="s">
        <v>4824</v>
      </c>
      <c r="E92" s="76" t="s">
        <v>4825</v>
      </c>
    </row>
    <row r="93" spans="1:5" x14ac:dyDescent="0.25">
      <c r="A93" s="76" t="s">
        <v>824</v>
      </c>
      <c r="B93" s="316" t="s">
        <v>2123</v>
      </c>
      <c r="C93" s="76" t="s">
        <v>2124</v>
      </c>
      <c r="D93" s="76" t="s">
        <v>2724</v>
      </c>
      <c r="E93" s="76" t="s">
        <v>2725</v>
      </c>
    </row>
    <row r="94" spans="1:5" x14ac:dyDescent="0.25">
      <c r="A94" s="76" t="s">
        <v>824</v>
      </c>
      <c r="B94" s="316" t="s">
        <v>828</v>
      </c>
      <c r="C94" s="76" t="s">
        <v>150</v>
      </c>
      <c r="D94" s="76" t="s">
        <v>2726</v>
      </c>
      <c r="E94" s="76" t="s">
        <v>2727</v>
      </c>
    </row>
    <row r="95" spans="1:5" x14ac:dyDescent="0.25">
      <c r="A95" s="76" t="s">
        <v>824</v>
      </c>
      <c r="B95" s="316" t="s">
        <v>829</v>
      </c>
      <c r="C95" s="76" t="s">
        <v>151</v>
      </c>
      <c r="D95" s="76" t="s">
        <v>2728</v>
      </c>
      <c r="E95" s="76" t="s">
        <v>2729</v>
      </c>
    </row>
    <row r="96" spans="1:5" x14ac:dyDescent="0.25">
      <c r="A96" s="76" t="s">
        <v>824</v>
      </c>
      <c r="B96" s="316" t="s">
        <v>830</v>
      </c>
      <c r="C96" s="76" t="s">
        <v>499</v>
      </c>
      <c r="D96" s="76" t="s">
        <v>2730</v>
      </c>
      <c r="E96" s="76" t="s">
        <v>2731</v>
      </c>
    </row>
    <row r="97" spans="1:5" x14ac:dyDescent="0.25">
      <c r="A97" s="76" t="s">
        <v>824</v>
      </c>
      <c r="B97" s="316" t="s">
        <v>2492</v>
      </c>
      <c r="C97" s="76" t="s">
        <v>2493</v>
      </c>
      <c r="D97" s="76" t="s">
        <v>2732</v>
      </c>
      <c r="E97" s="76" t="s">
        <v>2733</v>
      </c>
    </row>
    <row r="98" spans="1:5" x14ac:dyDescent="0.25">
      <c r="A98" s="76" t="s">
        <v>824</v>
      </c>
      <c r="B98" s="316" t="s">
        <v>831</v>
      </c>
      <c r="C98" s="76" t="s">
        <v>67</v>
      </c>
      <c r="D98" s="76" t="s">
        <v>2734</v>
      </c>
      <c r="E98" s="76" t="s">
        <v>2735</v>
      </c>
    </row>
    <row r="99" spans="1:5" x14ac:dyDescent="0.25">
      <c r="A99" s="76" t="s">
        <v>824</v>
      </c>
      <c r="B99" s="316" t="s">
        <v>4271</v>
      </c>
      <c r="C99" s="76" t="s">
        <v>4344</v>
      </c>
      <c r="D99" s="76" t="s">
        <v>4592</v>
      </c>
      <c r="E99" s="76" t="s">
        <v>4591</v>
      </c>
    </row>
    <row r="100" spans="1:5" x14ac:dyDescent="0.25">
      <c r="A100" s="76" t="s">
        <v>824</v>
      </c>
      <c r="B100" s="316" t="s">
        <v>1640</v>
      </c>
      <c r="C100" s="76" t="s">
        <v>1641</v>
      </c>
      <c r="D100" s="76" t="s">
        <v>2736</v>
      </c>
      <c r="E100" s="76" t="s">
        <v>2737</v>
      </c>
    </row>
    <row r="101" spans="1:5" x14ac:dyDescent="0.25">
      <c r="A101" s="76" t="s">
        <v>824</v>
      </c>
      <c r="B101" s="316" t="s">
        <v>3713</v>
      </c>
      <c r="C101" s="76" t="s">
        <v>3715</v>
      </c>
      <c r="D101" s="76" t="s">
        <v>3768</v>
      </c>
      <c r="E101" s="76" t="s">
        <v>3769</v>
      </c>
    </row>
    <row r="102" spans="1:5" x14ac:dyDescent="0.25">
      <c r="A102" s="76" t="s">
        <v>824</v>
      </c>
      <c r="B102" s="316" t="s">
        <v>832</v>
      </c>
      <c r="C102" s="76" t="s">
        <v>562</v>
      </c>
      <c r="D102" s="76" t="s">
        <v>2738</v>
      </c>
      <c r="E102" s="76" t="s">
        <v>2739</v>
      </c>
    </row>
    <row r="103" spans="1:5" x14ac:dyDescent="0.25">
      <c r="A103" s="76" t="s">
        <v>824</v>
      </c>
      <c r="B103" s="316" t="s">
        <v>1424</v>
      </c>
      <c r="C103" s="76" t="s">
        <v>1425</v>
      </c>
      <c r="D103" s="76" t="s">
        <v>2740</v>
      </c>
      <c r="E103" s="76" t="s">
        <v>2741</v>
      </c>
    </row>
    <row r="104" spans="1:5" x14ac:dyDescent="0.25">
      <c r="A104" s="76" t="s">
        <v>824</v>
      </c>
      <c r="B104" s="316" t="s">
        <v>687</v>
      </c>
      <c r="C104" s="76" t="s">
        <v>359</v>
      </c>
      <c r="D104" s="76" t="s">
        <v>2742</v>
      </c>
      <c r="E104" s="76" t="s">
        <v>2743</v>
      </c>
    </row>
    <row r="105" spans="1:5" x14ac:dyDescent="0.25">
      <c r="A105" s="76" t="s">
        <v>833</v>
      </c>
      <c r="B105" s="316" t="s">
        <v>4590</v>
      </c>
      <c r="C105" s="76" t="s">
        <v>4589</v>
      </c>
      <c r="D105" s="76" t="s">
        <v>4588</v>
      </c>
      <c r="E105" s="76" t="s">
        <v>4587</v>
      </c>
    </row>
    <row r="106" spans="1:5" x14ac:dyDescent="0.25">
      <c r="A106" s="76" t="s">
        <v>833</v>
      </c>
      <c r="B106" s="316" t="s">
        <v>1808</v>
      </c>
      <c r="C106" s="76" t="s">
        <v>1809</v>
      </c>
      <c r="D106" s="76" t="s">
        <v>2744</v>
      </c>
      <c r="E106" s="76" t="s">
        <v>2745</v>
      </c>
    </row>
    <row r="107" spans="1:5" x14ac:dyDescent="0.25">
      <c r="A107" s="76" t="s">
        <v>833</v>
      </c>
      <c r="B107" s="316" t="s">
        <v>705</v>
      </c>
      <c r="C107" s="76" t="s">
        <v>706</v>
      </c>
      <c r="D107" s="76" t="s">
        <v>2746</v>
      </c>
      <c r="E107" s="76" t="s">
        <v>2747</v>
      </c>
    </row>
    <row r="108" spans="1:5" x14ac:dyDescent="0.25">
      <c r="A108" s="76" t="s">
        <v>833</v>
      </c>
      <c r="B108" s="316" t="s">
        <v>834</v>
      </c>
      <c r="C108" s="76" t="s">
        <v>195</v>
      </c>
      <c r="D108" s="76" t="s">
        <v>2748</v>
      </c>
      <c r="E108" s="76" t="s">
        <v>2749</v>
      </c>
    </row>
    <row r="109" spans="1:5" x14ac:dyDescent="0.25">
      <c r="A109" s="76" t="s">
        <v>1311</v>
      </c>
      <c r="B109" s="316" t="s">
        <v>1312</v>
      </c>
      <c r="C109" s="76" t="s">
        <v>1313</v>
      </c>
      <c r="D109" s="76" t="s">
        <v>2750</v>
      </c>
      <c r="E109" s="76" t="s">
        <v>2751</v>
      </c>
    </row>
    <row r="110" spans="1:5" x14ac:dyDescent="0.25">
      <c r="A110" s="76" t="s">
        <v>1776</v>
      </c>
      <c r="B110" s="316" t="s">
        <v>1767</v>
      </c>
      <c r="C110" s="76" t="s">
        <v>1777</v>
      </c>
      <c r="D110" s="76" t="s">
        <v>2752</v>
      </c>
      <c r="E110" s="76" t="s">
        <v>2753</v>
      </c>
    </row>
    <row r="111" spans="1:5" x14ac:dyDescent="0.25">
      <c r="A111" s="76" t="s">
        <v>835</v>
      </c>
      <c r="B111" s="316" t="s">
        <v>836</v>
      </c>
      <c r="C111" s="76" t="s">
        <v>117</v>
      </c>
      <c r="D111" s="76" t="s">
        <v>2754</v>
      </c>
      <c r="E111" s="76" t="s">
        <v>2755</v>
      </c>
    </row>
    <row r="112" spans="1:5" x14ac:dyDescent="0.25">
      <c r="A112" s="76" t="s">
        <v>837</v>
      </c>
      <c r="B112" s="316" t="s">
        <v>838</v>
      </c>
      <c r="C112" s="76" t="s">
        <v>127</v>
      </c>
      <c r="D112" s="76" t="s">
        <v>2756</v>
      </c>
      <c r="E112" s="76" t="s">
        <v>2757</v>
      </c>
    </row>
    <row r="113" spans="1:5" x14ac:dyDescent="0.25">
      <c r="A113" s="76" t="s">
        <v>837</v>
      </c>
      <c r="B113" s="316" t="s">
        <v>839</v>
      </c>
      <c r="C113" s="76" t="s">
        <v>294</v>
      </c>
      <c r="D113" s="76" t="s">
        <v>2758</v>
      </c>
      <c r="E113" s="76" t="s">
        <v>2759</v>
      </c>
    </row>
    <row r="114" spans="1:5" x14ac:dyDescent="0.25">
      <c r="A114" s="76" t="s">
        <v>837</v>
      </c>
      <c r="B114" s="316" t="s">
        <v>2760</v>
      </c>
      <c r="C114" s="76" t="s">
        <v>2761</v>
      </c>
      <c r="D114" s="76" t="s">
        <v>2762</v>
      </c>
      <c r="E114" s="76" t="s">
        <v>2763</v>
      </c>
    </row>
    <row r="115" spans="1:5" x14ac:dyDescent="0.25">
      <c r="A115" s="76" t="s">
        <v>837</v>
      </c>
      <c r="B115" s="316" t="s">
        <v>840</v>
      </c>
      <c r="C115" s="76" t="s">
        <v>424</v>
      </c>
      <c r="D115" s="76" t="s">
        <v>2764</v>
      </c>
      <c r="E115" s="76" t="s">
        <v>2765</v>
      </c>
    </row>
    <row r="116" spans="1:5" x14ac:dyDescent="0.25">
      <c r="A116" s="76" t="s">
        <v>837</v>
      </c>
      <c r="B116" s="316" t="s">
        <v>841</v>
      </c>
      <c r="C116" s="76" t="s">
        <v>300</v>
      </c>
      <c r="D116" s="76" t="s">
        <v>2766</v>
      </c>
      <c r="E116" s="76" t="s">
        <v>2767</v>
      </c>
    </row>
    <row r="117" spans="1:5" x14ac:dyDescent="0.25">
      <c r="A117" s="76" t="s">
        <v>837</v>
      </c>
      <c r="B117" s="316" t="s">
        <v>2301</v>
      </c>
      <c r="C117" s="76" t="s">
        <v>2302</v>
      </c>
      <c r="D117" s="76" t="s">
        <v>2768</v>
      </c>
      <c r="E117" s="76" t="s">
        <v>2769</v>
      </c>
    </row>
    <row r="118" spans="1:5" x14ac:dyDescent="0.25">
      <c r="A118" s="76" t="s">
        <v>837</v>
      </c>
      <c r="B118" s="316" t="s">
        <v>842</v>
      </c>
      <c r="C118" s="76" t="s">
        <v>80</v>
      </c>
      <c r="D118" s="76" t="s">
        <v>2770</v>
      </c>
      <c r="E118" s="76" t="s">
        <v>2771</v>
      </c>
    </row>
    <row r="119" spans="1:5" x14ac:dyDescent="0.25">
      <c r="A119" s="76" t="s">
        <v>837</v>
      </c>
      <c r="B119" s="316" t="s">
        <v>1533</v>
      </c>
      <c r="C119" s="76" t="s">
        <v>99</v>
      </c>
      <c r="D119" s="76" t="s">
        <v>2772</v>
      </c>
      <c r="E119" s="76" t="s">
        <v>2773</v>
      </c>
    </row>
    <row r="120" spans="1:5" x14ac:dyDescent="0.25">
      <c r="A120" s="76" t="s">
        <v>837</v>
      </c>
      <c r="B120" s="316" t="s">
        <v>843</v>
      </c>
      <c r="C120" s="76" t="s">
        <v>57</v>
      </c>
      <c r="D120" s="76" t="s">
        <v>2774</v>
      </c>
      <c r="E120" s="76" t="s">
        <v>2775</v>
      </c>
    </row>
    <row r="121" spans="1:5" x14ac:dyDescent="0.25">
      <c r="A121" s="76" t="s">
        <v>837</v>
      </c>
      <c r="B121" s="316" t="s">
        <v>844</v>
      </c>
      <c r="C121" s="76" t="s">
        <v>361</v>
      </c>
      <c r="D121" s="76" t="s">
        <v>2776</v>
      </c>
      <c r="E121" s="76" t="s">
        <v>2777</v>
      </c>
    </row>
    <row r="122" spans="1:5" x14ac:dyDescent="0.25">
      <c r="A122" s="76" t="s">
        <v>837</v>
      </c>
      <c r="B122" s="316" t="s">
        <v>1534</v>
      </c>
      <c r="C122" s="76" t="s">
        <v>197</v>
      </c>
      <c r="D122" s="76" t="s">
        <v>2778</v>
      </c>
      <c r="E122" s="76" t="s">
        <v>2779</v>
      </c>
    </row>
    <row r="123" spans="1:5" x14ac:dyDescent="0.25">
      <c r="A123" s="76" t="s">
        <v>845</v>
      </c>
      <c r="B123" s="316" t="s">
        <v>846</v>
      </c>
      <c r="C123" s="76" t="s">
        <v>299</v>
      </c>
      <c r="D123" s="76" t="s">
        <v>2780</v>
      </c>
      <c r="E123" s="76" t="s">
        <v>2781</v>
      </c>
    </row>
    <row r="124" spans="1:5" x14ac:dyDescent="0.25">
      <c r="A124" s="76" t="s">
        <v>847</v>
      </c>
      <c r="B124" s="316" t="s">
        <v>848</v>
      </c>
      <c r="C124" s="76" t="s">
        <v>105</v>
      </c>
      <c r="D124" s="76" t="s">
        <v>2782</v>
      </c>
      <c r="E124" s="76" t="s">
        <v>2783</v>
      </c>
    </row>
    <row r="125" spans="1:5" x14ac:dyDescent="0.25">
      <c r="A125" s="76" t="s">
        <v>849</v>
      </c>
      <c r="B125" s="316" t="s">
        <v>1591</v>
      </c>
      <c r="C125" s="76" t="s">
        <v>1592</v>
      </c>
      <c r="D125" s="76" t="s">
        <v>2784</v>
      </c>
      <c r="E125" s="76" t="s">
        <v>2785</v>
      </c>
    </row>
    <row r="126" spans="1:5" x14ac:dyDescent="0.25">
      <c r="A126" s="76" t="s">
        <v>849</v>
      </c>
      <c r="B126" s="316" t="s">
        <v>4586</v>
      </c>
      <c r="C126" s="76" t="s">
        <v>4585</v>
      </c>
      <c r="D126" s="76" t="s">
        <v>4584</v>
      </c>
      <c r="E126" s="76" t="s">
        <v>4583</v>
      </c>
    </row>
    <row r="127" spans="1:5" x14ac:dyDescent="0.25">
      <c r="A127" s="76" t="s">
        <v>849</v>
      </c>
      <c r="B127" s="316" t="s">
        <v>4630</v>
      </c>
      <c r="C127" s="76" t="s">
        <v>4632</v>
      </c>
      <c r="D127" s="76" t="s">
        <v>4826</v>
      </c>
      <c r="E127" s="76" t="s">
        <v>4827</v>
      </c>
    </row>
    <row r="128" spans="1:5" x14ac:dyDescent="0.25">
      <c r="A128" s="76" t="s">
        <v>849</v>
      </c>
      <c r="B128" s="316" t="s">
        <v>850</v>
      </c>
      <c r="C128" s="76" t="s">
        <v>295</v>
      </c>
      <c r="D128" s="76" t="s">
        <v>2786</v>
      </c>
      <c r="E128" s="76" t="s">
        <v>2787</v>
      </c>
    </row>
    <row r="129" spans="1:5" x14ac:dyDescent="0.25">
      <c r="A129" s="76" t="s">
        <v>849</v>
      </c>
      <c r="B129" s="316" t="s">
        <v>851</v>
      </c>
      <c r="C129" s="76" t="s">
        <v>394</v>
      </c>
      <c r="D129" s="76" t="s">
        <v>2788</v>
      </c>
      <c r="E129" s="76" t="s">
        <v>2789</v>
      </c>
    </row>
    <row r="130" spans="1:5" x14ac:dyDescent="0.25">
      <c r="A130" s="76" t="s">
        <v>849</v>
      </c>
      <c r="B130" s="316" t="s">
        <v>852</v>
      </c>
      <c r="C130" s="76" t="s">
        <v>244</v>
      </c>
      <c r="D130" s="76" t="s">
        <v>2790</v>
      </c>
      <c r="E130" s="76" t="s">
        <v>2791</v>
      </c>
    </row>
    <row r="131" spans="1:5" x14ac:dyDescent="0.25">
      <c r="A131" s="76" t="s">
        <v>849</v>
      </c>
      <c r="B131" s="316" t="s">
        <v>853</v>
      </c>
      <c r="C131" s="76" t="s">
        <v>308</v>
      </c>
      <c r="D131" s="76" t="s">
        <v>2792</v>
      </c>
      <c r="E131" s="76" t="s">
        <v>2793</v>
      </c>
    </row>
    <row r="132" spans="1:5" x14ac:dyDescent="0.25">
      <c r="A132" s="76" t="s">
        <v>849</v>
      </c>
      <c r="B132" s="316" t="s">
        <v>2494</v>
      </c>
      <c r="C132" s="76" t="s">
        <v>2495</v>
      </c>
      <c r="D132" s="76" t="s">
        <v>2794</v>
      </c>
      <c r="E132" s="76" t="s">
        <v>2795</v>
      </c>
    </row>
    <row r="133" spans="1:5" x14ac:dyDescent="0.25">
      <c r="A133" s="76" t="s">
        <v>849</v>
      </c>
      <c r="B133" s="316" t="s">
        <v>854</v>
      </c>
      <c r="C133" s="76" t="s">
        <v>316</v>
      </c>
      <c r="D133" s="76" t="s">
        <v>2796</v>
      </c>
      <c r="E133" s="76" t="s">
        <v>2797</v>
      </c>
    </row>
    <row r="134" spans="1:5" x14ac:dyDescent="0.25">
      <c r="A134" s="76" t="s">
        <v>849</v>
      </c>
      <c r="B134" s="316" t="s">
        <v>855</v>
      </c>
      <c r="C134" s="76" t="s">
        <v>229</v>
      </c>
      <c r="D134" s="76" t="s">
        <v>2798</v>
      </c>
      <c r="E134" s="76" t="s">
        <v>2799</v>
      </c>
    </row>
    <row r="135" spans="1:5" x14ac:dyDescent="0.25">
      <c r="A135" s="76" t="s">
        <v>849</v>
      </c>
      <c r="B135" s="316" t="s">
        <v>1608</v>
      </c>
      <c r="C135" s="76" t="s">
        <v>1609</v>
      </c>
      <c r="D135" s="76" t="s">
        <v>2800</v>
      </c>
      <c r="E135" s="76" t="s">
        <v>2801</v>
      </c>
    </row>
    <row r="136" spans="1:5" x14ac:dyDescent="0.25">
      <c r="A136" s="76" t="s">
        <v>849</v>
      </c>
      <c r="B136" s="316" t="s">
        <v>856</v>
      </c>
      <c r="C136" s="76" t="s">
        <v>98</v>
      </c>
      <c r="D136" s="76" t="s">
        <v>2802</v>
      </c>
      <c r="E136" s="76" t="s">
        <v>2803</v>
      </c>
    </row>
    <row r="137" spans="1:5" x14ac:dyDescent="0.25">
      <c r="A137" s="76" t="s">
        <v>849</v>
      </c>
      <c r="B137" s="316" t="s">
        <v>857</v>
      </c>
      <c r="C137" s="76" t="s">
        <v>510</v>
      </c>
      <c r="D137" s="76" t="s">
        <v>2804</v>
      </c>
      <c r="E137" s="76" t="s">
        <v>2805</v>
      </c>
    </row>
    <row r="138" spans="1:5" x14ac:dyDescent="0.25">
      <c r="A138" s="76" t="s">
        <v>849</v>
      </c>
      <c r="B138" s="316" t="s">
        <v>858</v>
      </c>
      <c r="C138" s="76" t="s">
        <v>357</v>
      </c>
      <c r="D138" s="76" t="s">
        <v>2806</v>
      </c>
      <c r="E138" s="76" t="s">
        <v>2807</v>
      </c>
    </row>
    <row r="139" spans="1:5" x14ac:dyDescent="0.25">
      <c r="A139" s="76" t="s">
        <v>849</v>
      </c>
      <c r="B139" s="316" t="s">
        <v>859</v>
      </c>
      <c r="C139" s="76" t="s">
        <v>182</v>
      </c>
      <c r="D139" s="76" t="s">
        <v>2808</v>
      </c>
      <c r="E139" s="76" t="s">
        <v>2809</v>
      </c>
    </row>
    <row r="140" spans="1:5" x14ac:dyDescent="0.25">
      <c r="A140" s="76" t="s">
        <v>849</v>
      </c>
      <c r="B140" s="316" t="s">
        <v>860</v>
      </c>
      <c r="C140" s="76" t="s">
        <v>319</v>
      </c>
      <c r="D140" s="76" t="s">
        <v>2810</v>
      </c>
      <c r="E140" s="76" t="s">
        <v>2811</v>
      </c>
    </row>
    <row r="141" spans="1:5" x14ac:dyDescent="0.25">
      <c r="A141" s="76" t="s">
        <v>849</v>
      </c>
      <c r="B141" s="316" t="s">
        <v>4276</v>
      </c>
      <c r="C141" s="76" t="s">
        <v>4062</v>
      </c>
      <c r="D141" s="76" t="s">
        <v>4582</v>
      </c>
      <c r="E141" s="76" t="s">
        <v>4581</v>
      </c>
    </row>
    <row r="142" spans="1:5" x14ac:dyDescent="0.25">
      <c r="A142" s="76" t="s">
        <v>849</v>
      </c>
      <c r="B142" s="316" t="s">
        <v>2239</v>
      </c>
      <c r="C142" s="76" t="s">
        <v>2240</v>
      </c>
      <c r="D142" s="76" t="s">
        <v>2812</v>
      </c>
      <c r="E142" s="76" t="s">
        <v>2813</v>
      </c>
    </row>
    <row r="143" spans="1:5" x14ac:dyDescent="0.25">
      <c r="A143" s="76" t="s">
        <v>849</v>
      </c>
      <c r="B143" s="316" t="s">
        <v>4580</v>
      </c>
      <c r="C143" s="76" t="s">
        <v>4579</v>
      </c>
      <c r="D143" s="76" t="s">
        <v>4578</v>
      </c>
      <c r="E143" s="76" t="s">
        <v>4577</v>
      </c>
    </row>
    <row r="144" spans="1:5" x14ac:dyDescent="0.25">
      <c r="A144" s="76" t="s">
        <v>849</v>
      </c>
      <c r="B144" s="316" t="s">
        <v>861</v>
      </c>
      <c r="C144" s="76" t="s">
        <v>539</v>
      </c>
      <c r="D144" s="76" t="s">
        <v>2814</v>
      </c>
      <c r="E144" s="76" t="s">
        <v>2815</v>
      </c>
    </row>
    <row r="145" spans="1:5" x14ac:dyDescent="0.25">
      <c r="A145" s="76" t="s">
        <v>849</v>
      </c>
      <c r="B145" s="316" t="s">
        <v>4828</v>
      </c>
      <c r="C145" s="76" t="s">
        <v>4829</v>
      </c>
      <c r="D145" s="76" t="s">
        <v>4830</v>
      </c>
      <c r="E145" s="76" t="s">
        <v>4831</v>
      </c>
    </row>
    <row r="146" spans="1:5" x14ac:dyDescent="0.25">
      <c r="A146" s="76" t="s">
        <v>849</v>
      </c>
      <c r="B146" s="316" t="s">
        <v>1587</v>
      </c>
      <c r="C146" s="76" t="s">
        <v>1588</v>
      </c>
      <c r="D146" s="76" t="s">
        <v>2816</v>
      </c>
      <c r="E146" s="76" t="s">
        <v>2817</v>
      </c>
    </row>
    <row r="147" spans="1:5" x14ac:dyDescent="0.25">
      <c r="A147" s="76" t="s">
        <v>849</v>
      </c>
      <c r="B147" s="316" t="s">
        <v>1421</v>
      </c>
      <c r="C147" s="76" t="s">
        <v>1422</v>
      </c>
      <c r="D147" s="76" t="s">
        <v>2818</v>
      </c>
      <c r="E147" s="76" t="s">
        <v>2819</v>
      </c>
    </row>
    <row r="148" spans="1:5" x14ac:dyDescent="0.25">
      <c r="A148" s="76" t="s">
        <v>849</v>
      </c>
      <c r="B148" s="316" t="s">
        <v>862</v>
      </c>
      <c r="C148" s="76" t="s">
        <v>221</v>
      </c>
      <c r="D148" s="76" t="s">
        <v>2820</v>
      </c>
      <c r="E148" s="76" t="s">
        <v>2821</v>
      </c>
    </row>
    <row r="149" spans="1:5" x14ac:dyDescent="0.25">
      <c r="A149" s="76" t="s">
        <v>849</v>
      </c>
      <c r="B149" s="316" t="s">
        <v>4832</v>
      </c>
      <c r="C149" s="76" t="s">
        <v>4833</v>
      </c>
      <c r="D149" s="76" t="s">
        <v>4834</v>
      </c>
      <c r="E149" s="76" t="s">
        <v>4835</v>
      </c>
    </row>
    <row r="150" spans="1:5" x14ac:dyDescent="0.25">
      <c r="A150" s="76" t="s">
        <v>849</v>
      </c>
      <c r="B150" s="316" t="s">
        <v>863</v>
      </c>
      <c r="C150" s="76" t="s">
        <v>55</v>
      </c>
      <c r="D150" s="76" t="s">
        <v>2822</v>
      </c>
      <c r="E150" s="76" t="s">
        <v>2823</v>
      </c>
    </row>
    <row r="151" spans="1:5" x14ac:dyDescent="0.25">
      <c r="A151" s="76" t="s">
        <v>849</v>
      </c>
      <c r="B151" s="316" t="s">
        <v>754</v>
      </c>
      <c r="C151" s="76" t="s">
        <v>390</v>
      </c>
      <c r="D151" s="76" t="s">
        <v>2824</v>
      </c>
      <c r="E151" s="76" t="s">
        <v>2825</v>
      </c>
    </row>
    <row r="152" spans="1:5" x14ac:dyDescent="0.25">
      <c r="A152" s="76" t="s">
        <v>849</v>
      </c>
      <c r="B152" s="316" t="s">
        <v>864</v>
      </c>
      <c r="C152" s="76" t="s">
        <v>78</v>
      </c>
      <c r="D152" s="76" t="s">
        <v>2826</v>
      </c>
      <c r="E152" s="76" t="s">
        <v>2827</v>
      </c>
    </row>
    <row r="153" spans="1:5" x14ac:dyDescent="0.25">
      <c r="A153" s="76" t="s">
        <v>849</v>
      </c>
      <c r="B153" s="316" t="s">
        <v>4576</v>
      </c>
      <c r="C153" s="76" t="s">
        <v>4575</v>
      </c>
      <c r="D153" s="76" t="s">
        <v>4574</v>
      </c>
      <c r="E153" s="76" t="s">
        <v>4573</v>
      </c>
    </row>
    <row r="154" spans="1:5" x14ac:dyDescent="0.25">
      <c r="A154" s="76" t="s">
        <v>849</v>
      </c>
      <c r="B154" s="316" t="s">
        <v>4651</v>
      </c>
      <c r="C154" s="76" t="s">
        <v>4655</v>
      </c>
      <c r="D154" s="76" t="s">
        <v>4836</v>
      </c>
      <c r="E154" s="76" t="s">
        <v>4837</v>
      </c>
    </row>
    <row r="155" spans="1:5" x14ac:dyDescent="0.25">
      <c r="A155" s="76" t="s">
        <v>849</v>
      </c>
      <c r="B155" s="316" t="s">
        <v>1642</v>
      </c>
      <c r="C155" s="76" t="s">
        <v>1643</v>
      </c>
      <c r="D155" s="76" t="s">
        <v>2828</v>
      </c>
      <c r="E155" s="76" t="s">
        <v>2829</v>
      </c>
    </row>
    <row r="156" spans="1:5" x14ac:dyDescent="0.25">
      <c r="A156" s="76" t="s">
        <v>849</v>
      </c>
      <c r="B156" s="316" t="s">
        <v>2023</v>
      </c>
      <c r="C156" s="76" t="s">
        <v>2024</v>
      </c>
      <c r="D156" s="76" t="s">
        <v>2830</v>
      </c>
      <c r="E156" s="76" t="s">
        <v>2831</v>
      </c>
    </row>
    <row r="157" spans="1:5" x14ac:dyDescent="0.25">
      <c r="A157" s="76" t="s">
        <v>849</v>
      </c>
      <c r="B157" s="316" t="s">
        <v>4572</v>
      </c>
      <c r="C157" s="76" t="s">
        <v>4571</v>
      </c>
      <c r="D157" s="76" t="s">
        <v>4570</v>
      </c>
      <c r="E157" s="76" t="s">
        <v>4569</v>
      </c>
    </row>
    <row r="158" spans="1:5" x14ac:dyDescent="0.25">
      <c r="A158" s="76" t="s">
        <v>849</v>
      </c>
      <c r="B158" s="316" t="s">
        <v>865</v>
      </c>
      <c r="C158" s="76" t="s">
        <v>535</v>
      </c>
      <c r="D158" s="76" t="s">
        <v>2832</v>
      </c>
      <c r="E158" s="76" t="s">
        <v>2833</v>
      </c>
    </row>
    <row r="159" spans="1:5" x14ac:dyDescent="0.25">
      <c r="A159" s="76" t="s">
        <v>849</v>
      </c>
      <c r="B159" s="316" t="s">
        <v>866</v>
      </c>
      <c r="C159" s="76" t="s">
        <v>352</v>
      </c>
      <c r="D159" s="76" t="s">
        <v>2834</v>
      </c>
      <c r="E159" s="76" t="s">
        <v>2835</v>
      </c>
    </row>
    <row r="160" spans="1:5" x14ac:dyDescent="0.25">
      <c r="A160" s="76" t="s">
        <v>849</v>
      </c>
      <c r="B160" s="316" t="s">
        <v>867</v>
      </c>
      <c r="C160" s="76" t="s">
        <v>111</v>
      </c>
      <c r="D160" s="76" t="s">
        <v>2836</v>
      </c>
      <c r="E160" s="76" t="s">
        <v>2837</v>
      </c>
    </row>
    <row r="161" spans="1:5" x14ac:dyDescent="0.25">
      <c r="A161" s="76" t="s">
        <v>849</v>
      </c>
      <c r="B161" s="316" t="s">
        <v>868</v>
      </c>
      <c r="C161" s="76" t="s">
        <v>460</v>
      </c>
      <c r="D161" s="76" t="s">
        <v>2838</v>
      </c>
      <c r="E161" s="76" t="s">
        <v>2839</v>
      </c>
    </row>
    <row r="162" spans="1:5" x14ac:dyDescent="0.25">
      <c r="A162" s="76" t="s">
        <v>849</v>
      </c>
      <c r="B162" s="316" t="s">
        <v>869</v>
      </c>
      <c r="C162" s="76" t="s">
        <v>114</v>
      </c>
      <c r="D162" s="76" t="s">
        <v>2840</v>
      </c>
      <c r="E162" s="76" t="s">
        <v>2841</v>
      </c>
    </row>
    <row r="163" spans="1:5" x14ac:dyDescent="0.25">
      <c r="A163" s="76" t="s">
        <v>849</v>
      </c>
      <c r="B163" s="316" t="s">
        <v>870</v>
      </c>
      <c r="C163" s="76" t="s">
        <v>233</v>
      </c>
      <c r="D163" s="76" t="s">
        <v>2842</v>
      </c>
      <c r="E163" s="76" t="s">
        <v>2843</v>
      </c>
    </row>
    <row r="164" spans="1:5" x14ac:dyDescent="0.25">
      <c r="A164" s="76" t="s">
        <v>849</v>
      </c>
      <c r="B164" s="316" t="s">
        <v>1644</v>
      </c>
      <c r="C164" s="76" t="s">
        <v>1645</v>
      </c>
      <c r="D164" s="76" t="s">
        <v>2844</v>
      </c>
      <c r="E164" s="76" t="s">
        <v>2845</v>
      </c>
    </row>
    <row r="165" spans="1:5" x14ac:dyDescent="0.25">
      <c r="A165" s="76" t="s">
        <v>849</v>
      </c>
      <c r="B165" s="316" t="s">
        <v>703</v>
      </c>
      <c r="C165" s="76" t="s">
        <v>511</v>
      </c>
      <c r="D165" s="76" t="s">
        <v>2846</v>
      </c>
      <c r="E165" s="76" t="s">
        <v>2847</v>
      </c>
    </row>
    <row r="166" spans="1:5" x14ac:dyDescent="0.25">
      <c r="A166" s="76" t="s">
        <v>849</v>
      </c>
      <c r="B166" s="316" t="s">
        <v>871</v>
      </c>
      <c r="C166" s="76" t="s">
        <v>441</v>
      </c>
      <c r="D166" s="76" t="s">
        <v>2848</v>
      </c>
      <c r="E166" s="76" t="s">
        <v>2849</v>
      </c>
    </row>
    <row r="167" spans="1:5" x14ac:dyDescent="0.25">
      <c r="A167" s="76" t="s">
        <v>849</v>
      </c>
      <c r="B167" s="316" t="s">
        <v>872</v>
      </c>
      <c r="C167" s="76" t="s">
        <v>464</v>
      </c>
      <c r="D167" s="76" t="s">
        <v>2850</v>
      </c>
      <c r="E167" s="76" t="s">
        <v>2851</v>
      </c>
    </row>
    <row r="168" spans="1:5" x14ac:dyDescent="0.25">
      <c r="A168" s="76" t="s">
        <v>849</v>
      </c>
      <c r="B168" s="316" t="s">
        <v>873</v>
      </c>
      <c r="C168" s="76" t="s">
        <v>152</v>
      </c>
      <c r="D168" s="76" t="s">
        <v>2852</v>
      </c>
      <c r="E168" s="76" t="s">
        <v>2853</v>
      </c>
    </row>
    <row r="169" spans="1:5" x14ac:dyDescent="0.25">
      <c r="A169" s="76" t="s">
        <v>849</v>
      </c>
      <c r="B169" s="316" t="s">
        <v>874</v>
      </c>
      <c r="C169" s="76" t="s">
        <v>46</v>
      </c>
      <c r="D169" s="76" t="s">
        <v>2854</v>
      </c>
      <c r="E169" s="76" t="s">
        <v>2855</v>
      </c>
    </row>
    <row r="170" spans="1:5" x14ac:dyDescent="0.25">
      <c r="A170" s="76" t="s">
        <v>849</v>
      </c>
      <c r="B170" s="316" t="s">
        <v>875</v>
      </c>
      <c r="C170" s="76" t="s">
        <v>485</v>
      </c>
      <c r="D170" s="76" t="s">
        <v>2856</v>
      </c>
      <c r="E170" s="76" t="s">
        <v>2857</v>
      </c>
    </row>
    <row r="171" spans="1:5" x14ac:dyDescent="0.25">
      <c r="A171" s="76" t="s">
        <v>849</v>
      </c>
      <c r="B171" s="316" t="s">
        <v>1112</v>
      </c>
      <c r="C171" s="76" t="s">
        <v>1107</v>
      </c>
      <c r="D171" s="76" t="s">
        <v>2858</v>
      </c>
      <c r="E171" s="76" t="s">
        <v>2859</v>
      </c>
    </row>
    <row r="172" spans="1:5" x14ac:dyDescent="0.25">
      <c r="A172" s="76" t="s">
        <v>849</v>
      </c>
      <c r="B172" s="316" t="s">
        <v>876</v>
      </c>
      <c r="C172" s="76" t="s">
        <v>83</v>
      </c>
      <c r="D172" s="76" t="s">
        <v>2860</v>
      </c>
      <c r="E172" s="76" t="s">
        <v>2861</v>
      </c>
    </row>
    <row r="173" spans="1:5" x14ac:dyDescent="0.25">
      <c r="A173" s="76" t="s">
        <v>849</v>
      </c>
      <c r="B173" s="316" t="s">
        <v>877</v>
      </c>
      <c r="C173" s="76" t="s">
        <v>482</v>
      </c>
      <c r="D173" s="76" t="s">
        <v>2862</v>
      </c>
      <c r="E173" s="76" t="s">
        <v>2863</v>
      </c>
    </row>
    <row r="174" spans="1:5" x14ac:dyDescent="0.25">
      <c r="A174" s="76" t="s">
        <v>849</v>
      </c>
      <c r="B174" s="316" t="s">
        <v>4737</v>
      </c>
      <c r="C174" s="76" t="s">
        <v>4838</v>
      </c>
      <c r="D174" s="76" t="s">
        <v>4839</v>
      </c>
      <c r="E174" s="76" t="s">
        <v>4840</v>
      </c>
    </row>
    <row r="175" spans="1:5" x14ac:dyDescent="0.25">
      <c r="A175" s="76" t="s">
        <v>849</v>
      </c>
      <c r="B175" s="316" t="s">
        <v>878</v>
      </c>
      <c r="C175" s="76" t="s">
        <v>241</v>
      </c>
      <c r="D175" s="76" t="s">
        <v>2864</v>
      </c>
      <c r="E175" s="76" t="s">
        <v>2865</v>
      </c>
    </row>
    <row r="176" spans="1:5" x14ac:dyDescent="0.25">
      <c r="A176" s="76" t="s">
        <v>849</v>
      </c>
      <c r="B176" s="316" t="s">
        <v>879</v>
      </c>
      <c r="C176" s="76" t="s">
        <v>108</v>
      </c>
      <c r="D176" s="76" t="s">
        <v>2866</v>
      </c>
      <c r="E176" s="76" t="s">
        <v>2867</v>
      </c>
    </row>
    <row r="177" spans="1:5" x14ac:dyDescent="0.25">
      <c r="A177" s="76" t="s">
        <v>849</v>
      </c>
      <c r="B177" s="316" t="s">
        <v>4568</v>
      </c>
      <c r="C177" s="76" t="s">
        <v>4567</v>
      </c>
      <c r="D177" s="76" t="s">
        <v>4566</v>
      </c>
      <c r="E177" s="76" t="s">
        <v>4565</v>
      </c>
    </row>
    <row r="178" spans="1:5" x14ac:dyDescent="0.25">
      <c r="A178" s="76" t="s">
        <v>849</v>
      </c>
      <c r="B178" s="316" t="s">
        <v>2420</v>
      </c>
      <c r="C178" s="76" t="s">
        <v>2421</v>
      </c>
      <c r="D178" s="76" t="s">
        <v>2868</v>
      </c>
      <c r="E178" s="76" t="s">
        <v>2869</v>
      </c>
    </row>
    <row r="179" spans="1:5" x14ac:dyDescent="0.25">
      <c r="A179" s="76" t="s">
        <v>849</v>
      </c>
      <c r="B179" s="316" t="s">
        <v>880</v>
      </c>
      <c r="C179" s="76" t="s">
        <v>232</v>
      </c>
      <c r="D179" s="76" t="s">
        <v>2870</v>
      </c>
      <c r="E179" s="76" t="s">
        <v>2871</v>
      </c>
    </row>
    <row r="180" spans="1:5" x14ac:dyDescent="0.25">
      <c r="A180" s="76" t="s">
        <v>849</v>
      </c>
      <c r="B180" s="316" t="s">
        <v>881</v>
      </c>
      <c r="C180" s="76" t="s">
        <v>414</v>
      </c>
      <c r="D180" s="76" t="s">
        <v>2872</v>
      </c>
      <c r="E180" s="76" t="s">
        <v>2873</v>
      </c>
    </row>
    <row r="181" spans="1:5" x14ac:dyDescent="0.25">
      <c r="A181" s="76" t="s">
        <v>849</v>
      </c>
      <c r="B181" s="316" t="s">
        <v>1317</v>
      </c>
      <c r="C181" s="76" t="s">
        <v>1318</v>
      </c>
      <c r="D181" s="76" t="s">
        <v>2874</v>
      </c>
      <c r="E181" s="76" t="s">
        <v>2875</v>
      </c>
    </row>
    <row r="182" spans="1:5" x14ac:dyDescent="0.25">
      <c r="A182" s="76" t="s">
        <v>849</v>
      </c>
      <c r="B182" s="316" t="s">
        <v>763</v>
      </c>
      <c r="C182" s="76" t="s">
        <v>426</v>
      </c>
      <c r="D182" s="76" t="s">
        <v>2876</v>
      </c>
      <c r="E182" s="76" t="s">
        <v>2877</v>
      </c>
    </row>
    <row r="183" spans="1:5" x14ac:dyDescent="0.25">
      <c r="A183" s="76" t="s">
        <v>849</v>
      </c>
      <c r="B183" s="316" t="s">
        <v>1707</v>
      </c>
      <c r="C183" s="76" t="s">
        <v>1708</v>
      </c>
      <c r="D183" s="76" t="s">
        <v>2878</v>
      </c>
      <c r="E183" s="76" t="s">
        <v>2879</v>
      </c>
    </row>
    <row r="184" spans="1:5" x14ac:dyDescent="0.25">
      <c r="A184" s="76" t="s">
        <v>849</v>
      </c>
      <c r="B184" s="316" t="s">
        <v>882</v>
      </c>
      <c r="C184" s="76" t="s">
        <v>322</v>
      </c>
      <c r="D184" s="76" t="s">
        <v>2880</v>
      </c>
      <c r="E184" s="76" t="s">
        <v>2881</v>
      </c>
    </row>
    <row r="185" spans="1:5" x14ac:dyDescent="0.25">
      <c r="A185" s="76" t="s">
        <v>849</v>
      </c>
      <c r="B185" s="316" t="s">
        <v>2077</v>
      </c>
      <c r="C185" s="76" t="s">
        <v>4564</v>
      </c>
      <c r="D185" s="76" t="s">
        <v>3859</v>
      </c>
      <c r="E185" s="76" t="s">
        <v>3860</v>
      </c>
    </row>
    <row r="186" spans="1:5" x14ac:dyDescent="0.25">
      <c r="A186" s="76" t="s">
        <v>883</v>
      </c>
      <c r="B186" s="316" t="s">
        <v>681</v>
      </c>
      <c r="C186" s="76" t="s">
        <v>239</v>
      </c>
      <c r="D186" s="76" t="s">
        <v>2882</v>
      </c>
      <c r="E186" s="76" t="s">
        <v>2883</v>
      </c>
    </row>
    <row r="187" spans="1:5" x14ac:dyDescent="0.25">
      <c r="A187" s="76" t="s">
        <v>1875</v>
      </c>
      <c r="B187" s="316" t="s">
        <v>1876</v>
      </c>
      <c r="C187" s="76" t="s">
        <v>1877</v>
      </c>
      <c r="D187" s="76" t="s">
        <v>2884</v>
      </c>
      <c r="E187" s="76" t="s">
        <v>2885</v>
      </c>
    </row>
    <row r="188" spans="1:5" x14ac:dyDescent="0.25">
      <c r="A188" s="76" t="s">
        <v>884</v>
      </c>
      <c r="B188" s="316" t="s">
        <v>885</v>
      </c>
      <c r="C188" s="76" t="s">
        <v>1730</v>
      </c>
      <c r="D188" s="76" t="s">
        <v>2886</v>
      </c>
      <c r="E188" s="76" t="s">
        <v>2887</v>
      </c>
    </row>
    <row r="189" spans="1:5" x14ac:dyDescent="0.25">
      <c r="A189" s="76" t="s">
        <v>884</v>
      </c>
      <c r="B189" s="316" t="s">
        <v>886</v>
      </c>
      <c r="C189" s="76" t="s">
        <v>113</v>
      </c>
      <c r="D189" s="76" t="s">
        <v>2888</v>
      </c>
      <c r="E189" s="76" t="s">
        <v>2889</v>
      </c>
    </row>
    <row r="190" spans="1:5" x14ac:dyDescent="0.25">
      <c r="A190" s="76" t="s">
        <v>884</v>
      </c>
      <c r="B190" s="316" t="s">
        <v>2356</v>
      </c>
      <c r="C190" s="76" t="s">
        <v>2473</v>
      </c>
      <c r="D190" s="76" t="s">
        <v>2890</v>
      </c>
      <c r="E190" s="76" t="s">
        <v>2891</v>
      </c>
    </row>
    <row r="191" spans="1:5" x14ac:dyDescent="0.25">
      <c r="A191" s="76" t="s">
        <v>884</v>
      </c>
      <c r="B191" s="316" t="s">
        <v>1735</v>
      </c>
      <c r="C191" s="76" t="s">
        <v>1736</v>
      </c>
      <c r="D191" s="76" t="s">
        <v>3770</v>
      </c>
      <c r="E191" s="76" t="s">
        <v>3820</v>
      </c>
    </row>
    <row r="192" spans="1:5" x14ac:dyDescent="0.25">
      <c r="A192" s="76" t="s">
        <v>884</v>
      </c>
      <c r="B192" s="316" t="s">
        <v>1894</v>
      </c>
      <c r="C192" s="76" t="s">
        <v>1895</v>
      </c>
      <c r="D192" s="76" t="s">
        <v>2892</v>
      </c>
      <c r="E192" s="76" t="s">
        <v>2893</v>
      </c>
    </row>
    <row r="193" spans="1:5" x14ac:dyDescent="0.25">
      <c r="A193" s="76" t="s">
        <v>884</v>
      </c>
      <c r="B193" s="316" t="s">
        <v>4563</v>
      </c>
      <c r="C193" s="76" t="s">
        <v>4562</v>
      </c>
      <c r="D193" s="76" t="s">
        <v>4561</v>
      </c>
      <c r="E193" s="76" t="s">
        <v>4560</v>
      </c>
    </row>
    <row r="194" spans="1:5" x14ac:dyDescent="0.25">
      <c r="A194" s="76" t="s">
        <v>884</v>
      </c>
      <c r="B194" s="316" t="s">
        <v>1861</v>
      </c>
      <c r="C194" s="76" t="s">
        <v>1862</v>
      </c>
      <c r="D194" s="76" t="s">
        <v>2894</v>
      </c>
      <c r="E194" s="76" t="s">
        <v>2895</v>
      </c>
    </row>
    <row r="195" spans="1:5" x14ac:dyDescent="0.25">
      <c r="A195" s="76" t="s">
        <v>884</v>
      </c>
      <c r="B195" s="316" t="s">
        <v>887</v>
      </c>
      <c r="C195" s="76" t="s">
        <v>385</v>
      </c>
      <c r="D195" s="76" t="s">
        <v>2896</v>
      </c>
      <c r="E195" s="76" t="s">
        <v>2897</v>
      </c>
    </row>
    <row r="196" spans="1:5" x14ac:dyDescent="0.25">
      <c r="A196" s="76" t="s">
        <v>884</v>
      </c>
      <c r="B196" s="316" t="s">
        <v>1696</v>
      </c>
      <c r="C196" s="76" t="s">
        <v>1697</v>
      </c>
      <c r="D196" s="76" t="s">
        <v>2898</v>
      </c>
      <c r="E196" s="76" t="s">
        <v>2899</v>
      </c>
    </row>
    <row r="197" spans="1:5" x14ac:dyDescent="0.25">
      <c r="A197" s="76" t="s">
        <v>888</v>
      </c>
      <c r="B197" s="316" t="s">
        <v>708</v>
      </c>
      <c r="C197" s="76" t="s">
        <v>526</v>
      </c>
      <c r="D197" s="76" t="s">
        <v>2900</v>
      </c>
      <c r="E197" s="76" t="s">
        <v>2901</v>
      </c>
    </row>
    <row r="198" spans="1:5" x14ac:dyDescent="0.25">
      <c r="A198" s="76" t="s">
        <v>2005</v>
      </c>
      <c r="B198" s="316" t="s">
        <v>1842</v>
      </c>
      <c r="C198" s="76" t="s">
        <v>1843</v>
      </c>
      <c r="D198" s="76" t="s">
        <v>2902</v>
      </c>
      <c r="E198" s="76" t="s">
        <v>2903</v>
      </c>
    </row>
    <row r="199" spans="1:5" x14ac:dyDescent="0.25">
      <c r="A199" s="76" t="s">
        <v>889</v>
      </c>
      <c r="B199" s="316" t="s">
        <v>890</v>
      </c>
      <c r="C199" s="76" t="s">
        <v>132</v>
      </c>
      <c r="D199" s="76" t="s">
        <v>2904</v>
      </c>
      <c r="E199" s="76" t="s">
        <v>2905</v>
      </c>
    </row>
    <row r="200" spans="1:5" x14ac:dyDescent="0.25">
      <c r="A200" s="76" t="s">
        <v>889</v>
      </c>
      <c r="B200" s="316" t="s">
        <v>1631</v>
      </c>
      <c r="C200" s="76" t="s">
        <v>1632</v>
      </c>
      <c r="D200" s="76" t="s">
        <v>2906</v>
      </c>
      <c r="E200" s="76" t="s">
        <v>2907</v>
      </c>
    </row>
    <row r="201" spans="1:5" x14ac:dyDescent="0.25">
      <c r="A201" s="76" t="s">
        <v>889</v>
      </c>
      <c r="B201" s="316" t="s">
        <v>2445</v>
      </c>
      <c r="C201" s="76" t="s">
        <v>2447</v>
      </c>
      <c r="D201" s="76" t="s">
        <v>2908</v>
      </c>
      <c r="E201" s="76" t="s">
        <v>2909</v>
      </c>
    </row>
    <row r="202" spans="1:5" x14ac:dyDescent="0.25">
      <c r="A202" s="76" t="s">
        <v>889</v>
      </c>
      <c r="B202" s="316" t="s">
        <v>891</v>
      </c>
      <c r="C202" s="76" t="s">
        <v>529</v>
      </c>
      <c r="D202" s="76" t="s">
        <v>2910</v>
      </c>
      <c r="E202" s="76" t="s">
        <v>2911</v>
      </c>
    </row>
    <row r="203" spans="1:5" x14ac:dyDescent="0.25">
      <c r="A203" s="76" t="s">
        <v>889</v>
      </c>
      <c r="B203" s="316" t="s">
        <v>4701</v>
      </c>
      <c r="C203" s="76" t="s">
        <v>4706</v>
      </c>
      <c r="D203" s="76" t="s">
        <v>4841</v>
      </c>
      <c r="E203" s="76" t="s">
        <v>4842</v>
      </c>
    </row>
    <row r="204" spans="1:5" x14ac:dyDescent="0.25">
      <c r="A204" s="76" t="s">
        <v>892</v>
      </c>
      <c r="B204" s="316" t="s">
        <v>893</v>
      </c>
      <c r="C204" s="76" t="s">
        <v>64</v>
      </c>
      <c r="D204" s="76" t="s">
        <v>2912</v>
      </c>
      <c r="E204" s="76" t="s">
        <v>2913</v>
      </c>
    </row>
    <row r="205" spans="1:5" x14ac:dyDescent="0.25">
      <c r="A205" s="76" t="s">
        <v>892</v>
      </c>
      <c r="B205" s="316" t="s">
        <v>4663</v>
      </c>
      <c r="C205" s="76" t="s">
        <v>4665</v>
      </c>
      <c r="D205" s="76" t="s">
        <v>4843</v>
      </c>
      <c r="E205" s="76" t="s">
        <v>4844</v>
      </c>
    </row>
    <row r="206" spans="1:5" x14ac:dyDescent="0.25">
      <c r="A206" s="76" t="s">
        <v>892</v>
      </c>
      <c r="B206" s="316" t="s">
        <v>894</v>
      </c>
      <c r="C206" s="76" t="s">
        <v>158</v>
      </c>
      <c r="D206" s="76" t="s">
        <v>2914</v>
      </c>
      <c r="E206" s="76" t="s">
        <v>2915</v>
      </c>
    </row>
    <row r="207" spans="1:5" x14ac:dyDescent="0.25">
      <c r="A207" s="76" t="s">
        <v>3821</v>
      </c>
      <c r="B207" s="316" t="s">
        <v>3822</v>
      </c>
      <c r="C207" s="76" t="s">
        <v>3823</v>
      </c>
      <c r="D207" s="76" t="s">
        <v>3824</v>
      </c>
      <c r="E207" s="76" t="s">
        <v>3825</v>
      </c>
    </row>
    <row r="208" spans="1:5" x14ac:dyDescent="0.25">
      <c r="A208" s="76" t="s">
        <v>895</v>
      </c>
      <c r="B208" s="316" t="s">
        <v>1709</v>
      </c>
      <c r="C208" s="76" t="s">
        <v>1710</v>
      </c>
      <c r="D208" s="76" t="s">
        <v>2916</v>
      </c>
      <c r="E208" s="76" t="s">
        <v>2917</v>
      </c>
    </row>
    <row r="209" spans="1:5" x14ac:dyDescent="0.25">
      <c r="A209" s="76" t="s">
        <v>895</v>
      </c>
      <c r="B209" s="316" t="s">
        <v>1810</v>
      </c>
      <c r="C209" s="76" t="s">
        <v>1811</v>
      </c>
      <c r="D209" s="76" t="s">
        <v>2918</v>
      </c>
      <c r="E209" s="76" t="s">
        <v>2919</v>
      </c>
    </row>
    <row r="210" spans="1:5" x14ac:dyDescent="0.25">
      <c r="A210" s="76" t="s">
        <v>895</v>
      </c>
      <c r="B210" s="316" t="s">
        <v>896</v>
      </c>
      <c r="C210" s="76" t="s">
        <v>313</v>
      </c>
      <c r="D210" s="76" t="s">
        <v>2920</v>
      </c>
      <c r="E210" s="76" t="s">
        <v>2921</v>
      </c>
    </row>
    <row r="211" spans="1:5" x14ac:dyDescent="0.25">
      <c r="A211" s="76" t="s">
        <v>895</v>
      </c>
      <c r="B211" s="316" t="s">
        <v>1614</v>
      </c>
      <c r="C211" s="76" t="s">
        <v>1615</v>
      </c>
      <c r="D211" s="76" t="s">
        <v>2922</v>
      </c>
      <c r="E211" s="76" t="s">
        <v>2923</v>
      </c>
    </row>
    <row r="212" spans="1:5" x14ac:dyDescent="0.25">
      <c r="A212" s="76" t="s">
        <v>895</v>
      </c>
      <c r="B212" s="316" t="s">
        <v>1352</v>
      </c>
      <c r="C212" s="76" t="s">
        <v>1353</v>
      </c>
      <c r="D212" s="76" t="s">
        <v>2924</v>
      </c>
      <c r="E212" s="76" t="s">
        <v>2925</v>
      </c>
    </row>
    <row r="213" spans="1:5" x14ac:dyDescent="0.25">
      <c r="A213" s="76" t="s">
        <v>895</v>
      </c>
      <c r="B213" s="316" t="s">
        <v>897</v>
      </c>
      <c r="C213" s="76" t="s">
        <v>254</v>
      </c>
      <c r="D213" s="76" t="s">
        <v>2926</v>
      </c>
      <c r="E213" s="76" t="s">
        <v>2927</v>
      </c>
    </row>
    <row r="214" spans="1:5" x14ac:dyDescent="0.25">
      <c r="A214" s="76" t="s">
        <v>895</v>
      </c>
      <c r="B214" s="316" t="s">
        <v>4636</v>
      </c>
      <c r="C214" s="76" t="s">
        <v>4638</v>
      </c>
      <c r="D214" s="76" t="s">
        <v>4845</v>
      </c>
      <c r="E214" s="76" t="s">
        <v>4846</v>
      </c>
    </row>
    <row r="215" spans="1:5" x14ac:dyDescent="0.25">
      <c r="A215" s="76" t="s">
        <v>895</v>
      </c>
      <c r="B215" s="316" t="s">
        <v>2047</v>
      </c>
      <c r="C215" s="76" t="s">
        <v>2048</v>
      </c>
      <c r="D215" s="76" t="s">
        <v>2928</v>
      </c>
      <c r="E215" s="76" t="s">
        <v>2929</v>
      </c>
    </row>
    <row r="216" spans="1:5" x14ac:dyDescent="0.25">
      <c r="A216" s="76" t="s">
        <v>895</v>
      </c>
      <c r="B216" s="316" t="s">
        <v>2295</v>
      </c>
      <c r="C216" s="76" t="s">
        <v>2296</v>
      </c>
      <c r="D216" s="76" t="s">
        <v>2930</v>
      </c>
      <c r="E216" s="76" t="s">
        <v>2931</v>
      </c>
    </row>
    <row r="217" spans="1:5" x14ac:dyDescent="0.25">
      <c r="A217" s="76" t="s">
        <v>895</v>
      </c>
      <c r="B217" s="316" t="s">
        <v>2241</v>
      </c>
      <c r="C217" s="76" t="s">
        <v>2242</v>
      </c>
      <c r="D217" s="76" t="s">
        <v>2932</v>
      </c>
      <c r="E217" s="76" t="s">
        <v>2933</v>
      </c>
    </row>
    <row r="218" spans="1:5" x14ac:dyDescent="0.25">
      <c r="A218" s="76" t="s">
        <v>895</v>
      </c>
      <c r="B218" s="316" t="s">
        <v>898</v>
      </c>
      <c r="C218" s="76" t="s">
        <v>401</v>
      </c>
      <c r="D218" s="76" t="s">
        <v>2934</v>
      </c>
      <c r="E218" s="76" t="s">
        <v>2935</v>
      </c>
    </row>
    <row r="219" spans="1:5" x14ac:dyDescent="0.25">
      <c r="A219" s="76" t="s">
        <v>899</v>
      </c>
      <c r="B219" s="316" t="s">
        <v>4559</v>
      </c>
      <c r="C219" s="76" t="s">
        <v>4558</v>
      </c>
      <c r="D219" s="76" t="s">
        <v>4557</v>
      </c>
      <c r="E219" s="76" t="s">
        <v>4556</v>
      </c>
    </row>
    <row r="220" spans="1:5" x14ac:dyDescent="0.25">
      <c r="A220" s="76" t="s">
        <v>899</v>
      </c>
      <c r="B220" s="316" t="s">
        <v>1621</v>
      </c>
      <c r="C220" s="76" t="s">
        <v>1622</v>
      </c>
      <c r="D220" s="76" t="s">
        <v>2936</v>
      </c>
      <c r="E220" s="76" t="s">
        <v>2937</v>
      </c>
    </row>
    <row r="221" spans="1:5" x14ac:dyDescent="0.25">
      <c r="A221" s="76" t="s">
        <v>900</v>
      </c>
      <c r="B221" s="316" t="s">
        <v>1753</v>
      </c>
      <c r="C221" s="76" t="s">
        <v>1754</v>
      </c>
      <c r="D221" s="76" t="s">
        <v>2938</v>
      </c>
      <c r="E221" s="76" t="s">
        <v>2939</v>
      </c>
    </row>
    <row r="222" spans="1:5" x14ac:dyDescent="0.25">
      <c r="A222" s="76" t="s">
        <v>900</v>
      </c>
      <c r="B222" s="316" t="s">
        <v>901</v>
      </c>
      <c r="C222" s="76" t="s">
        <v>102</v>
      </c>
      <c r="D222" s="76" t="s">
        <v>2940</v>
      </c>
      <c r="E222" s="76" t="s">
        <v>2941</v>
      </c>
    </row>
    <row r="223" spans="1:5" x14ac:dyDescent="0.25">
      <c r="A223" s="76" t="s">
        <v>902</v>
      </c>
      <c r="B223" s="316" t="s">
        <v>903</v>
      </c>
      <c r="C223" s="76" t="s">
        <v>504</v>
      </c>
      <c r="D223" s="76" t="s">
        <v>2942</v>
      </c>
      <c r="E223" s="76" t="s">
        <v>2943</v>
      </c>
    </row>
    <row r="224" spans="1:5" x14ac:dyDescent="0.25">
      <c r="A224" s="76" t="s">
        <v>902</v>
      </c>
      <c r="B224" s="316" t="s">
        <v>904</v>
      </c>
      <c r="C224" s="76" t="s">
        <v>188</v>
      </c>
      <c r="D224" s="76" t="s">
        <v>2944</v>
      </c>
      <c r="E224" s="76" t="s">
        <v>2945</v>
      </c>
    </row>
    <row r="225" spans="1:5" x14ac:dyDescent="0.25">
      <c r="A225" s="76" t="s">
        <v>902</v>
      </c>
      <c r="B225" s="316" t="s">
        <v>2542</v>
      </c>
      <c r="C225" s="76" t="s">
        <v>2543</v>
      </c>
      <c r="D225" s="76" t="s">
        <v>2946</v>
      </c>
      <c r="E225" s="76" t="s">
        <v>2947</v>
      </c>
    </row>
    <row r="226" spans="1:5" x14ac:dyDescent="0.25">
      <c r="A226" s="76" t="s">
        <v>905</v>
      </c>
      <c r="B226" s="316" t="s">
        <v>906</v>
      </c>
      <c r="C226" s="76" t="s">
        <v>51</v>
      </c>
      <c r="D226" s="76" t="s">
        <v>2948</v>
      </c>
      <c r="E226" s="76" t="s">
        <v>2949</v>
      </c>
    </row>
    <row r="227" spans="1:5" x14ac:dyDescent="0.25">
      <c r="A227" s="76" t="s">
        <v>905</v>
      </c>
      <c r="B227" s="316" t="s">
        <v>2042</v>
      </c>
      <c r="C227" s="76" t="s">
        <v>2043</v>
      </c>
      <c r="D227" s="76" t="s">
        <v>2950</v>
      </c>
      <c r="E227" s="76" t="s">
        <v>2951</v>
      </c>
    </row>
    <row r="228" spans="1:5" x14ac:dyDescent="0.25">
      <c r="A228" s="76" t="s">
        <v>905</v>
      </c>
      <c r="B228" s="316" t="s">
        <v>907</v>
      </c>
      <c r="C228" s="76" t="s">
        <v>533</v>
      </c>
      <c r="D228" s="76" t="s">
        <v>2952</v>
      </c>
      <c r="E228" s="76" t="s">
        <v>2953</v>
      </c>
    </row>
    <row r="229" spans="1:5" x14ac:dyDescent="0.25">
      <c r="A229" s="76" t="s">
        <v>905</v>
      </c>
      <c r="B229" s="316" t="s">
        <v>908</v>
      </c>
      <c r="C229" s="76" t="s">
        <v>346</v>
      </c>
      <c r="D229" s="76" t="s">
        <v>2954</v>
      </c>
      <c r="E229" s="76" t="s">
        <v>2955</v>
      </c>
    </row>
    <row r="230" spans="1:5" x14ac:dyDescent="0.25">
      <c r="A230" s="76" t="s">
        <v>905</v>
      </c>
      <c r="B230" s="316" t="s">
        <v>2383</v>
      </c>
      <c r="C230" s="76" t="s">
        <v>2385</v>
      </c>
      <c r="D230" s="76" t="s">
        <v>2956</v>
      </c>
      <c r="E230" s="76" t="s">
        <v>2957</v>
      </c>
    </row>
    <row r="231" spans="1:5" x14ac:dyDescent="0.25">
      <c r="A231" s="76" t="s">
        <v>905</v>
      </c>
      <c r="B231" s="316" t="s">
        <v>745</v>
      </c>
      <c r="C231" s="76" t="s">
        <v>120</v>
      </c>
      <c r="D231" s="76" t="s">
        <v>2958</v>
      </c>
      <c r="E231" s="76" t="s">
        <v>2959</v>
      </c>
    </row>
    <row r="232" spans="1:5" x14ac:dyDescent="0.25">
      <c r="A232" s="76" t="s">
        <v>905</v>
      </c>
      <c r="B232" s="316" t="s">
        <v>909</v>
      </c>
      <c r="C232" s="76" t="s">
        <v>307</v>
      </c>
      <c r="D232" s="76" t="s">
        <v>2960</v>
      </c>
      <c r="E232" s="76" t="s">
        <v>2961</v>
      </c>
    </row>
    <row r="233" spans="1:5" x14ac:dyDescent="0.25">
      <c r="A233" s="76" t="s">
        <v>905</v>
      </c>
      <c r="B233" s="316" t="s">
        <v>910</v>
      </c>
      <c r="C233" s="76" t="s">
        <v>523</v>
      </c>
      <c r="D233" s="76" t="s">
        <v>2962</v>
      </c>
      <c r="E233" s="76" t="s">
        <v>2963</v>
      </c>
    </row>
    <row r="234" spans="1:5" x14ac:dyDescent="0.25">
      <c r="A234" s="76" t="s">
        <v>905</v>
      </c>
      <c r="B234" s="316" t="s">
        <v>1703</v>
      </c>
      <c r="C234" s="76" t="s">
        <v>2343</v>
      </c>
      <c r="D234" s="76" t="s">
        <v>2964</v>
      </c>
      <c r="E234" s="76" t="s">
        <v>2965</v>
      </c>
    </row>
    <row r="235" spans="1:5" x14ac:dyDescent="0.25">
      <c r="A235" s="76" t="s">
        <v>4847</v>
      </c>
      <c r="B235" s="316" t="s">
        <v>4640</v>
      </c>
      <c r="C235" s="76" t="s">
        <v>4642</v>
      </c>
      <c r="D235" s="76" t="s">
        <v>4848</v>
      </c>
      <c r="E235" s="76" t="s">
        <v>4849</v>
      </c>
    </row>
    <row r="236" spans="1:5" x14ac:dyDescent="0.25">
      <c r="A236" s="76" t="s">
        <v>911</v>
      </c>
      <c r="B236" s="316" t="s">
        <v>912</v>
      </c>
      <c r="C236" s="76" t="s">
        <v>439</v>
      </c>
      <c r="D236" s="76" t="s">
        <v>2966</v>
      </c>
      <c r="E236" s="76" t="s">
        <v>2967</v>
      </c>
    </row>
    <row r="237" spans="1:5" x14ac:dyDescent="0.25">
      <c r="A237" s="76" t="s">
        <v>4850</v>
      </c>
      <c r="B237" s="316" t="s">
        <v>2224</v>
      </c>
      <c r="C237" s="76" t="s">
        <v>4797</v>
      </c>
      <c r="D237" s="76" t="s">
        <v>4851</v>
      </c>
      <c r="E237" s="76" t="s">
        <v>4852</v>
      </c>
    </row>
    <row r="238" spans="1:5" x14ac:dyDescent="0.25">
      <c r="A238" s="76" t="s">
        <v>913</v>
      </c>
      <c r="B238" s="316" t="s">
        <v>3771</v>
      </c>
      <c r="C238" s="76" t="s">
        <v>1844</v>
      </c>
      <c r="D238" s="76" t="s">
        <v>3772</v>
      </c>
      <c r="E238" s="76" t="s">
        <v>3773</v>
      </c>
    </row>
    <row r="239" spans="1:5" x14ac:dyDescent="0.25">
      <c r="A239" s="76" t="s">
        <v>913</v>
      </c>
      <c r="B239" s="316" t="s">
        <v>914</v>
      </c>
      <c r="C239" s="76" t="s">
        <v>514</v>
      </c>
      <c r="D239" s="76" t="s">
        <v>2968</v>
      </c>
      <c r="E239" s="76" t="s">
        <v>2969</v>
      </c>
    </row>
    <row r="240" spans="1:5" x14ac:dyDescent="0.25">
      <c r="A240" s="76" t="s">
        <v>913</v>
      </c>
      <c r="B240" s="316" t="s">
        <v>1689</v>
      </c>
      <c r="C240" s="76" t="s">
        <v>1690</v>
      </c>
      <c r="D240" s="76" t="s">
        <v>2970</v>
      </c>
      <c r="E240" s="76" t="s">
        <v>2971</v>
      </c>
    </row>
    <row r="241" spans="1:5" x14ac:dyDescent="0.25">
      <c r="A241" s="76" t="s">
        <v>913</v>
      </c>
      <c r="B241" s="316" t="s">
        <v>915</v>
      </c>
      <c r="C241" s="76" t="s">
        <v>125</v>
      </c>
      <c r="D241" s="76" t="s">
        <v>2972</v>
      </c>
      <c r="E241" s="76" t="s">
        <v>2973</v>
      </c>
    </row>
    <row r="242" spans="1:5" x14ac:dyDescent="0.25">
      <c r="A242" s="76" t="s">
        <v>916</v>
      </c>
      <c r="B242" s="316" t="s">
        <v>917</v>
      </c>
      <c r="C242" s="76" t="s">
        <v>231</v>
      </c>
      <c r="D242" s="76" t="s">
        <v>2974</v>
      </c>
      <c r="E242" s="76" t="s">
        <v>2975</v>
      </c>
    </row>
    <row r="243" spans="1:5" x14ac:dyDescent="0.25">
      <c r="A243" s="76" t="s">
        <v>2399</v>
      </c>
      <c r="B243" s="316" t="s">
        <v>2400</v>
      </c>
      <c r="C243" s="76" t="s">
        <v>330</v>
      </c>
      <c r="D243" s="76" t="s">
        <v>2976</v>
      </c>
      <c r="E243" s="76" t="s">
        <v>2977</v>
      </c>
    </row>
    <row r="244" spans="1:5" x14ac:dyDescent="0.25">
      <c r="A244" s="76" t="s">
        <v>918</v>
      </c>
      <c r="B244" s="316" t="s">
        <v>919</v>
      </c>
      <c r="C244" s="76" t="s">
        <v>274</v>
      </c>
      <c r="D244" s="76" t="s">
        <v>2978</v>
      </c>
      <c r="E244" s="76" t="s">
        <v>2979</v>
      </c>
    </row>
    <row r="245" spans="1:5" x14ac:dyDescent="0.25">
      <c r="A245" s="76" t="s">
        <v>918</v>
      </c>
      <c r="B245" s="316" t="s">
        <v>1593</v>
      </c>
      <c r="C245" s="76" t="s">
        <v>1594</v>
      </c>
      <c r="D245" s="76" t="s">
        <v>2980</v>
      </c>
      <c r="E245" s="76" t="s">
        <v>2981</v>
      </c>
    </row>
    <row r="246" spans="1:5" x14ac:dyDescent="0.25">
      <c r="A246" s="76" t="s">
        <v>918</v>
      </c>
      <c r="B246" s="316" t="s">
        <v>4555</v>
      </c>
      <c r="C246" s="76" t="s">
        <v>4554</v>
      </c>
      <c r="D246" s="76" t="s">
        <v>4553</v>
      </c>
      <c r="E246" s="76" t="s">
        <v>4552</v>
      </c>
    </row>
    <row r="247" spans="1:5" x14ac:dyDescent="0.25">
      <c r="A247" s="76" t="s">
        <v>918</v>
      </c>
      <c r="B247" s="316" t="s">
        <v>766</v>
      </c>
      <c r="C247" s="76" t="s">
        <v>431</v>
      </c>
      <c r="D247" s="76" t="s">
        <v>2982</v>
      </c>
      <c r="E247" s="76" t="s">
        <v>2983</v>
      </c>
    </row>
    <row r="248" spans="1:5" x14ac:dyDescent="0.25">
      <c r="A248" s="76" t="s">
        <v>918</v>
      </c>
      <c r="B248" s="316" t="s">
        <v>4903</v>
      </c>
      <c r="C248" s="76" t="s">
        <v>4904</v>
      </c>
      <c r="D248" s="567" t="s">
        <v>4905</v>
      </c>
      <c r="E248" s="567" t="s">
        <v>4906</v>
      </c>
    </row>
    <row r="249" spans="1:5" x14ac:dyDescent="0.25">
      <c r="A249" s="76" t="s">
        <v>918</v>
      </c>
      <c r="B249" s="316" t="s">
        <v>920</v>
      </c>
      <c r="C249" s="76" t="s">
        <v>515</v>
      </c>
      <c r="D249" s="76" t="s">
        <v>2984</v>
      </c>
      <c r="E249" s="76" t="s">
        <v>2985</v>
      </c>
    </row>
    <row r="250" spans="1:5" x14ac:dyDescent="0.25">
      <c r="A250" s="76" t="s">
        <v>918</v>
      </c>
      <c r="B250" s="316" t="s">
        <v>3826</v>
      </c>
      <c r="C250" s="76" t="s">
        <v>3827</v>
      </c>
      <c r="D250" s="76" t="s">
        <v>3828</v>
      </c>
      <c r="E250" s="76" t="s">
        <v>3829</v>
      </c>
    </row>
    <row r="251" spans="1:5" x14ac:dyDescent="0.25">
      <c r="A251" s="76" t="s">
        <v>918</v>
      </c>
      <c r="B251" s="316" t="s">
        <v>921</v>
      </c>
      <c r="C251" s="76" t="s">
        <v>270</v>
      </c>
      <c r="D251" s="76" t="s">
        <v>2986</v>
      </c>
      <c r="E251" s="76" t="s">
        <v>2987</v>
      </c>
    </row>
    <row r="252" spans="1:5" x14ac:dyDescent="0.25">
      <c r="A252" s="76" t="s">
        <v>918</v>
      </c>
      <c r="B252" s="316" t="s">
        <v>922</v>
      </c>
      <c r="C252" s="76" t="s">
        <v>160</v>
      </c>
      <c r="D252" s="76" t="s">
        <v>2988</v>
      </c>
      <c r="E252" s="76" t="s">
        <v>2989</v>
      </c>
    </row>
    <row r="253" spans="1:5" x14ac:dyDescent="0.25">
      <c r="A253" s="76" t="s">
        <v>918</v>
      </c>
      <c r="B253" s="316" t="s">
        <v>923</v>
      </c>
      <c r="C253" s="76" t="s">
        <v>75</v>
      </c>
      <c r="D253" s="76" t="s">
        <v>2990</v>
      </c>
      <c r="E253" s="76" t="s">
        <v>2991</v>
      </c>
    </row>
    <row r="254" spans="1:5" x14ac:dyDescent="0.25">
      <c r="A254" s="76" t="s">
        <v>918</v>
      </c>
      <c r="B254" s="316" t="s">
        <v>1456</v>
      </c>
      <c r="C254" s="76" t="s">
        <v>47</v>
      </c>
      <c r="D254" s="76" t="s">
        <v>2992</v>
      </c>
      <c r="E254" s="76" t="s">
        <v>2993</v>
      </c>
    </row>
    <row r="255" spans="1:5" x14ac:dyDescent="0.25">
      <c r="A255" s="76" t="s">
        <v>918</v>
      </c>
      <c r="B255" s="316" t="s">
        <v>924</v>
      </c>
      <c r="C255" s="76" t="s">
        <v>65</v>
      </c>
      <c r="D255" s="76" t="s">
        <v>2994</v>
      </c>
      <c r="E255" s="76" t="s">
        <v>2995</v>
      </c>
    </row>
    <row r="256" spans="1:5" x14ac:dyDescent="0.25">
      <c r="A256" s="76" t="s">
        <v>918</v>
      </c>
      <c r="B256" s="316" t="s">
        <v>925</v>
      </c>
      <c r="C256" s="76" t="s">
        <v>4853</v>
      </c>
      <c r="D256" s="565" t="s">
        <v>4854</v>
      </c>
      <c r="E256" s="566" t="s">
        <v>4855</v>
      </c>
    </row>
    <row r="257" spans="1:5" x14ac:dyDescent="0.25">
      <c r="A257" s="76" t="s">
        <v>918</v>
      </c>
      <c r="B257" s="316" t="s">
        <v>1737</v>
      </c>
      <c r="C257" s="76" t="s">
        <v>1738</v>
      </c>
      <c r="D257" s="76" t="s">
        <v>2996</v>
      </c>
      <c r="E257" s="76" t="s">
        <v>2997</v>
      </c>
    </row>
    <row r="258" spans="1:5" x14ac:dyDescent="0.25">
      <c r="A258" s="76" t="s">
        <v>918</v>
      </c>
      <c r="B258" s="316" t="s">
        <v>2401</v>
      </c>
      <c r="C258" s="76" t="s">
        <v>2402</v>
      </c>
      <c r="D258" s="76" t="s">
        <v>2998</v>
      </c>
      <c r="E258" s="76" t="s">
        <v>2999</v>
      </c>
    </row>
    <row r="259" spans="1:5" x14ac:dyDescent="0.25">
      <c r="A259" s="76" t="s">
        <v>918</v>
      </c>
      <c r="B259" s="316" t="s">
        <v>1924</v>
      </c>
      <c r="C259" s="76" t="s">
        <v>1925</v>
      </c>
      <c r="D259" s="76" t="s">
        <v>3000</v>
      </c>
      <c r="E259" s="76" t="s">
        <v>3001</v>
      </c>
    </row>
    <row r="260" spans="1:5" x14ac:dyDescent="0.25">
      <c r="A260" s="76" t="s">
        <v>918</v>
      </c>
      <c r="B260" s="316" t="s">
        <v>2049</v>
      </c>
      <c r="C260" s="76" t="s">
        <v>2050</v>
      </c>
      <c r="D260" s="76" t="s">
        <v>3002</v>
      </c>
      <c r="E260" s="76" t="s">
        <v>3003</v>
      </c>
    </row>
    <row r="261" spans="1:5" x14ac:dyDescent="0.25">
      <c r="A261" s="76" t="s">
        <v>918</v>
      </c>
      <c r="B261" s="316" t="s">
        <v>3774</v>
      </c>
      <c r="C261" s="76" t="s">
        <v>3775</v>
      </c>
      <c r="D261" s="76" t="s">
        <v>3776</v>
      </c>
      <c r="E261" s="76" t="s">
        <v>3777</v>
      </c>
    </row>
    <row r="262" spans="1:5" x14ac:dyDescent="0.25">
      <c r="A262" s="76" t="s">
        <v>918</v>
      </c>
      <c r="B262" s="316" t="s">
        <v>2121</v>
      </c>
      <c r="C262" s="76" t="s">
        <v>2120</v>
      </c>
      <c r="D262" s="76" t="s">
        <v>3004</v>
      </c>
      <c r="E262" s="76" t="s">
        <v>3005</v>
      </c>
    </row>
    <row r="263" spans="1:5" x14ac:dyDescent="0.25">
      <c r="A263" s="76" t="s">
        <v>918</v>
      </c>
      <c r="B263" s="316" t="s">
        <v>926</v>
      </c>
      <c r="C263" s="76" t="s">
        <v>3778</v>
      </c>
      <c r="D263" s="76" t="s">
        <v>3779</v>
      </c>
      <c r="E263" s="76" t="s">
        <v>3780</v>
      </c>
    </row>
    <row r="264" spans="1:5" x14ac:dyDescent="0.25">
      <c r="A264" s="76" t="s">
        <v>918</v>
      </c>
      <c r="B264" s="316" t="s">
        <v>1606</v>
      </c>
      <c r="C264" s="76" t="s">
        <v>1607</v>
      </c>
      <c r="D264" s="76" t="s">
        <v>3006</v>
      </c>
      <c r="E264" s="76" t="s">
        <v>3007</v>
      </c>
    </row>
    <row r="265" spans="1:5" x14ac:dyDescent="0.25">
      <c r="A265" s="76" t="s">
        <v>918</v>
      </c>
      <c r="B265" s="316" t="s">
        <v>927</v>
      </c>
      <c r="C265" s="76" t="s">
        <v>928</v>
      </c>
      <c r="D265" s="76" t="s">
        <v>3008</v>
      </c>
      <c r="E265" s="76" t="s">
        <v>3009</v>
      </c>
    </row>
    <row r="266" spans="1:5" x14ac:dyDescent="0.25">
      <c r="A266" s="76" t="s">
        <v>918</v>
      </c>
      <c r="B266" s="316" t="s">
        <v>1863</v>
      </c>
      <c r="C266" s="76" t="s">
        <v>1864</v>
      </c>
      <c r="D266" s="76" t="s">
        <v>3010</v>
      </c>
      <c r="E266" s="76" t="s">
        <v>3011</v>
      </c>
    </row>
    <row r="267" spans="1:5" x14ac:dyDescent="0.25">
      <c r="A267" s="76" t="s">
        <v>918</v>
      </c>
      <c r="B267" s="316" t="s">
        <v>709</v>
      </c>
      <c r="C267" s="76" t="s">
        <v>522</v>
      </c>
      <c r="D267" s="76" t="s">
        <v>3012</v>
      </c>
      <c r="E267" s="76" t="s">
        <v>3013</v>
      </c>
    </row>
    <row r="268" spans="1:5" x14ac:dyDescent="0.25">
      <c r="A268" s="76" t="s">
        <v>918</v>
      </c>
      <c r="B268" s="316" t="s">
        <v>740</v>
      </c>
      <c r="C268" s="76" t="s">
        <v>36</v>
      </c>
      <c r="D268" s="76" t="s">
        <v>3014</v>
      </c>
      <c r="E268" s="76" t="s">
        <v>3015</v>
      </c>
    </row>
    <row r="269" spans="1:5" x14ac:dyDescent="0.25">
      <c r="A269" s="76" t="s">
        <v>918</v>
      </c>
      <c r="B269" s="316" t="s">
        <v>929</v>
      </c>
      <c r="C269" s="76" t="s">
        <v>303</v>
      </c>
      <c r="D269" s="76" t="s">
        <v>3016</v>
      </c>
      <c r="E269" s="76" t="s">
        <v>3017</v>
      </c>
    </row>
    <row r="270" spans="1:5" x14ac:dyDescent="0.25">
      <c r="A270" s="76" t="s">
        <v>918</v>
      </c>
      <c r="B270" s="316" t="s">
        <v>666</v>
      </c>
      <c r="C270" s="76" t="s">
        <v>536</v>
      </c>
      <c r="D270" s="76" t="s">
        <v>3830</v>
      </c>
      <c r="E270" s="76" t="s">
        <v>3831</v>
      </c>
    </row>
    <row r="271" spans="1:5" x14ac:dyDescent="0.25">
      <c r="A271" s="76" t="s">
        <v>918</v>
      </c>
      <c r="B271" s="316" t="s">
        <v>2125</v>
      </c>
      <c r="C271" s="76" t="s">
        <v>2126</v>
      </c>
      <c r="D271" s="76" t="s">
        <v>3018</v>
      </c>
      <c r="E271" s="76" t="s">
        <v>3019</v>
      </c>
    </row>
    <row r="272" spans="1:5" x14ac:dyDescent="0.25">
      <c r="A272" s="76" t="s">
        <v>918</v>
      </c>
      <c r="B272" s="316" t="s">
        <v>930</v>
      </c>
      <c r="C272" s="76" t="s">
        <v>60</v>
      </c>
      <c r="D272" s="76" t="s">
        <v>3020</v>
      </c>
      <c r="E272" s="76" t="s">
        <v>3021</v>
      </c>
    </row>
    <row r="273" spans="1:5" x14ac:dyDescent="0.25">
      <c r="A273" s="76" t="s">
        <v>918</v>
      </c>
      <c r="B273" s="316" t="s">
        <v>2006</v>
      </c>
      <c r="C273" s="76" t="s">
        <v>2007</v>
      </c>
      <c r="D273" s="76" t="s">
        <v>3022</v>
      </c>
      <c r="E273" s="76" t="s">
        <v>3023</v>
      </c>
    </row>
    <row r="274" spans="1:5" x14ac:dyDescent="0.25">
      <c r="A274" s="76" t="s">
        <v>918</v>
      </c>
      <c r="B274" s="316" t="s">
        <v>931</v>
      </c>
      <c r="C274" s="76" t="s">
        <v>389</v>
      </c>
      <c r="D274" s="76" t="s">
        <v>3024</v>
      </c>
      <c r="E274" s="76" t="s">
        <v>3025</v>
      </c>
    </row>
    <row r="275" spans="1:5" x14ac:dyDescent="0.25">
      <c r="A275" s="76" t="s">
        <v>918</v>
      </c>
      <c r="B275" s="316" t="s">
        <v>932</v>
      </c>
      <c r="C275" s="76" t="s">
        <v>40</v>
      </c>
      <c r="D275" s="76" t="s">
        <v>3026</v>
      </c>
      <c r="E275" s="76" t="s">
        <v>3027</v>
      </c>
    </row>
    <row r="276" spans="1:5" x14ac:dyDescent="0.25">
      <c r="A276" s="76" t="s">
        <v>918</v>
      </c>
      <c r="B276" s="316" t="s">
        <v>933</v>
      </c>
      <c r="C276" s="76" t="s">
        <v>391</v>
      </c>
      <c r="D276" s="76" t="s">
        <v>3028</v>
      </c>
      <c r="E276" s="76" t="s">
        <v>3029</v>
      </c>
    </row>
    <row r="277" spans="1:5" x14ac:dyDescent="0.25">
      <c r="A277" s="76" t="s">
        <v>918</v>
      </c>
      <c r="B277" s="316" t="s">
        <v>1884</v>
      </c>
      <c r="C277" s="76" t="s">
        <v>1885</v>
      </c>
      <c r="D277" s="76" t="s">
        <v>3030</v>
      </c>
      <c r="E277" s="76" t="s">
        <v>3031</v>
      </c>
    </row>
    <row r="278" spans="1:5" x14ac:dyDescent="0.25">
      <c r="A278" s="76" t="s">
        <v>918</v>
      </c>
      <c r="B278" s="316" t="s">
        <v>2560</v>
      </c>
      <c r="C278" s="76" t="s">
        <v>2562</v>
      </c>
      <c r="D278" s="76" t="s">
        <v>3032</v>
      </c>
      <c r="E278" s="76" t="s">
        <v>3033</v>
      </c>
    </row>
    <row r="279" spans="1:5" x14ac:dyDescent="0.25">
      <c r="A279" s="76" t="s">
        <v>918</v>
      </c>
      <c r="B279" s="316" t="s">
        <v>934</v>
      </c>
      <c r="C279" s="76" t="s">
        <v>434</v>
      </c>
      <c r="D279" s="76" t="s">
        <v>3034</v>
      </c>
      <c r="E279" s="76" t="s">
        <v>3035</v>
      </c>
    </row>
    <row r="280" spans="1:5" x14ac:dyDescent="0.25">
      <c r="A280" s="76" t="s">
        <v>918</v>
      </c>
      <c r="B280" s="316" t="s">
        <v>1426</v>
      </c>
      <c r="C280" s="76" t="s">
        <v>1427</v>
      </c>
      <c r="D280" s="76" t="s">
        <v>3036</v>
      </c>
      <c r="E280" s="76" t="s">
        <v>3037</v>
      </c>
    </row>
    <row r="281" spans="1:5" x14ac:dyDescent="0.25">
      <c r="A281" s="76" t="s">
        <v>3781</v>
      </c>
      <c r="B281" s="316" t="s">
        <v>3730</v>
      </c>
      <c r="C281" s="76" t="s">
        <v>3731</v>
      </c>
      <c r="D281" s="76" t="s">
        <v>3782</v>
      </c>
      <c r="E281" s="76" t="s">
        <v>3783</v>
      </c>
    </row>
    <row r="282" spans="1:5" x14ac:dyDescent="0.25">
      <c r="A282" s="76" t="s">
        <v>935</v>
      </c>
      <c r="B282" s="316" t="s">
        <v>936</v>
      </c>
      <c r="C282" s="76" t="s">
        <v>77</v>
      </c>
      <c r="D282" s="76" t="s">
        <v>3038</v>
      </c>
      <c r="E282" s="76" t="s">
        <v>3039</v>
      </c>
    </row>
    <row r="283" spans="1:5" x14ac:dyDescent="0.25">
      <c r="A283" s="76" t="s">
        <v>935</v>
      </c>
      <c r="B283" s="316" t="s">
        <v>937</v>
      </c>
      <c r="C283" s="76" t="s">
        <v>337</v>
      </c>
      <c r="D283" s="76" t="s">
        <v>3040</v>
      </c>
      <c r="E283" s="76" t="s">
        <v>3041</v>
      </c>
    </row>
    <row r="284" spans="1:5" x14ac:dyDescent="0.25">
      <c r="A284" s="76" t="s">
        <v>935</v>
      </c>
      <c r="B284" s="316" t="s">
        <v>938</v>
      </c>
      <c r="C284" s="76" t="s">
        <v>373</v>
      </c>
      <c r="D284" s="76" t="s">
        <v>3042</v>
      </c>
      <c r="E284" s="76" t="s">
        <v>3043</v>
      </c>
    </row>
    <row r="285" spans="1:5" x14ac:dyDescent="0.25">
      <c r="A285" s="76" t="s">
        <v>935</v>
      </c>
      <c r="B285" s="316" t="s">
        <v>4611</v>
      </c>
      <c r="C285" s="76" t="s">
        <v>4856</v>
      </c>
      <c r="D285" s="76" t="s">
        <v>4857</v>
      </c>
      <c r="E285" s="76" t="s">
        <v>4858</v>
      </c>
    </row>
    <row r="286" spans="1:5" x14ac:dyDescent="0.25">
      <c r="A286" s="76" t="s">
        <v>935</v>
      </c>
      <c r="B286" s="316" t="s">
        <v>1698</v>
      </c>
      <c r="C286" s="76" t="s">
        <v>58</v>
      </c>
      <c r="D286" s="76" t="s">
        <v>3044</v>
      </c>
      <c r="E286" s="76" t="s">
        <v>3045</v>
      </c>
    </row>
    <row r="287" spans="1:5" x14ac:dyDescent="0.25">
      <c r="A287" s="76" t="s">
        <v>939</v>
      </c>
      <c r="B287" s="316" t="s">
        <v>940</v>
      </c>
      <c r="C287" s="76" t="s">
        <v>432</v>
      </c>
      <c r="D287" s="76" t="s">
        <v>3046</v>
      </c>
      <c r="E287" s="76" t="s">
        <v>3047</v>
      </c>
    </row>
    <row r="288" spans="1:5" x14ac:dyDescent="0.25">
      <c r="A288" s="76" t="s">
        <v>939</v>
      </c>
      <c r="B288" s="316" t="s">
        <v>1364</v>
      </c>
      <c r="C288" s="76" t="s">
        <v>1365</v>
      </c>
      <c r="D288" s="76" t="s">
        <v>3048</v>
      </c>
      <c r="E288" s="76" t="s">
        <v>3049</v>
      </c>
    </row>
    <row r="289" spans="1:5" x14ac:dyDescent="0.25">
      <c r="A289" s="76" t="s">
        <v>939</v>
      </c>
      <c r="B289" s="316" t="s">
        <v>941</v>
      </c>
      <c r="C289" s="76" t="s">
        <v>129</v>
      </c>
      <c r="D289" s="76" t="s">
        <v>3050</v>
      </c>
      <c r="E289" s="76" t="s">
        <v>3051</v>
      </c>
    </row>
    <row r="290" spans="1:5" x14ac:dyDescent="0.25">
      <c r="A290" s="76" t="s">
        <v>939</v>
      </c>
      <c r="B290" s="316" t="s">
        <v>2084</v>
      </c>
      <c r="C290" s="76" t="s">
        <v>2085</v>
      </c>
      <c r="D290" s="76" t="s">
        <v>3052</v>
      </c>
      <c r="E290" s="76" t="s">
        <v>3053</v>
      </c>
    </row>
    <row r="291" spans="1:5" x14ac:dyDescent="0.25">
      <c r="A291" s="76" t="s">
        <v>939</v>
      </c>
      <c r="B291" s="316" t="s">
        <v>2127</v>
      </c>
      <c r="C291" s="76" t="s">
        <v>2128</v>
      </c>
      <c r="D291" s="76" t="s">
        <v>3054</v>
      </c>
      <c r="E291" s="76" t="s">
        <v>3055</v>
      </c>
    </row>
    <row r="292" spans="1:5" x14ac:dyDescent="0.25">
      <c r="A292" s="76" t="s">
        <v>939</v>
      </c>
      <c r="B292" s="316" t="s">
        <v>1896</v>
      </c>
      <c r="C292" s="76" t="s">
        <v>1897</v>
      </c>
      <c r="D292" s="76" t="s">
        <v>3056</v>
      </c>
      <c r="E292" s="76" t="s">
        <v>3057</v>
      </c>
    </row>
    <row r="293" spans="1:5" x14ac:dyDescent="0.25">
      <c r="A293" s="76" t="s">
        <v>939</v>
      </c>
      <c r="B293" s="316" t="s">
        <v>4551</v>
      </c>
      <c r="C293" s="76" t="s">
        <v>4550</v>
      </c>
      <c r="D293" s="76" t="s">
        <v>4549</v>
      </c>
      <c r="E293" s="76" t="s">
        <v>4548</v>
      </c>
    </row>
    <row r="294" spans="1:5" x14ac:dyDescent="0.25">
      <c r="A294" s="76" t="s">
        <v>942</v>
      </c>
      <c r="B294" s="316" t="s">
        <v>3637</v>
      </c>
      <c r="C294" s="76" t="s">
        <v>3639</v>
      </c>
      <c r="D294" s="76" t="s">
        <v>3685</v>
      </c>
      <c r="E294" s="76" t="s">
        <v>3686</v>
      </c>
    </row>
    <row r="295" spans="1:5" x14ac:dyDescent="0.25">
      <c r="A295" s="76" t="s">
        <v>942</v>
      </c>
      <c r="B295" s="316" t="s">
        <v>4457</v>
      </c>
      <c r="C295" s="76" t="s">
        <v>4547</v>
      </c>
      <c r="D295" s="76" t="s">
        <v>4546</v>
      </c>
      <c r="E295" s="76" t="s">
        <v>4545</v>
      </c>
    </row>
    <row r="296" spans="1:5" x14ac:dyDescent="0.25">
      <c r="A296" s="76" t="s">
        <v>942</v>
      </c>
      <c r="B296" s="316" t="s">
        <v>943</v>
      </c>
      <c r="C296" s="76" t="s">
        <v>216</v>
      </c>
      <c r="D296" s="76" t="s">
        <v>3058</v>
      </c>
      <c r="E296" s="76" t="s">
        <v>3059</v>
      </c>
    </row>
    <row r="297" spans="1:5" x14ac:dyDescent="0.25">
      <c r="A297" s="76" t="s">
        <v>942</v>
      </c>
      <c r="B297" s="316" t="s">
        <v>1845</v>
      </c>
      <c r="C297" s="76" t="s">
        <v>1846</v>
      </c>
      <c r="D297" s="76" t="s">
        <v>3060</v>
      </c>
      <c r="E297" s="76" t="s">
        <v>3061</v>
      </c>
    </row>
    <row r="298" spans="1:5" x14ac:dyDescent="0.25">
      <c r="A298" s="76" t="s">
        <v>942</v>
      </c>
      <c r="B298" s="316" t="s">
        <v>944</v>
      </c>
      <c r="C298" s="76" t="s">
        <v>262</v>
      </c>
      <c r="D298" s="76" t="s">
        <v>3062</v>
      </c>
      <c r="E298" s="76" t="s">
        <v>3063</v>
      </c>
    </row>
    <row r="299" spans="1:5" x14ac:dyDescent="0.25">
      <c r="A299" s="76" t="s">
        <v>942</v>
      </c>
      <c r="B299" s="316" t="s">
        <v>945</v>
      </c>
      <c r="C299" s="76" t="s">
        <v>343</v>
      </c>
      <c r="D299" s="76" t="s">
        <v>3064</v>
      </c>
      <c r="E299" s="76" t="s">
        <v>3065</v>
      </c>
    </row>
    <row r="300" spans="1:5" x14ac:dyDescent="0.25">
      <c r="A300" s="76" t="s">
        <v>942</v>
      </c>
      <c r="B300" s="316" t="s">
        <v>946</v>
      </c>
      <c r="C300" s="76" t="s">
        <v>548</v>
      </c>
      <c r="D300" s="76" t="s">
        <v>3066</v>
      </c>
      <c r="E300" s="76" t="s">
        <v>3067</v>
      </c>
    </row>
    <row r="301" spans="1:5" x14ac:dyDescent="0.25">
      <c r="A301" s="76" t="s">
        <v>942</v>
      </c>
      <c r="B301" s="316" t="s">
        <v>947</v>
      </c>
      <c r="C301" s="76" t="s">
        <v>285</v>
      </c>
      <c r="D301" s="76" t="s">
        <v>3068</v>
      </c>
      <c r="E301" s="76" t="s">
        <v>3069</v>
      </c>
    </row>
    <row r="302" spans="1:5" x14ac:dyDescent="0.25">
      <c r="A302" s="76" t="s">
        <v>942</v>
      </c>
      <c r="B302" s="316" t="s">
        <v>948</v>
      </c>
      <c r="C302" s="76" t="s">
        <v>141</v>
      </c>
      <c r="D302" s="76" t="s">
        <v>3070</v>
      </c>
      <c r="E302" s="76" t="s">
        <v>3071</v>
      </c>
    </row>
    <row r="303" spans="1:5" x14ac:dyDescent="0.25">
      <c r="A303" s="76" t="s">
        <v>942</v>
      </c>
      <c r="B303" s="316" t="s">
        <v>949</v>
      </c>
      <c r="C303" s="76" t="s">
        <v>218</v>
      </c>
      <c r="D303" s="76" t="s">
        <v>3072</v>
      </c>
      <c r="E303" s="76" t="s">
        <v>3073</v>
      </c>
    </row>
    <row r="304" spans="1:5" x14ac:dyDescent="0.25">
      <c r="A304" s="76" t="s">
        <v>942</v>
      </c>
      <c r="B304" s="316" t="s">
        <v>1685</v>
      </c>
      <c r="C304" s="76" t="s">
        <v>1686</v>
      </c>
      <c r="D304" s="76" t="s">
        <v>3074</v>
      </c>
      <c r="E304" s="76" t="s">
        <v>3075</v>
      </c>
    </row>
    <row r="305" spans="1:5" x14ac:dyDescent="0.25">
      <c r="A305" s="76" t="s">
        <v>942</v>
      </c>
      <c r="B305" s="316" t="s">
        <v>2225</v>
      </c>
      <c r="C305" s="76" t="s">
        <v>2226</v>
      </c>
      <c r="D305" s="76" t="s">
        <v>3076</v>
      </c>
      <c r="E305" s="76" t="s">
        <v>3077</v>
      </c>
    </row>
    <row r="306" spans="1:5" x14ac:dyDescent="0.25">
      <c r="A306" s="76" t="s">
        <v>942</v>
      </c>
      <c r="B306" s="316" t="s">
        <v>1755</v>
      </c>
      <c r="C306" s="76" t="s">
        <v>1756</v>
      </c>
      <c r="D306" s="76" t="s">
        <v>3078</v>
      </c>
      <c r="E306" s="76" t="s">
        <v>3079</v>
      </c>
    </row>
    <row r="307" spans="1:5" x14ac:dyDescent="0.25">
      <c r="A307" s="76" t="s">
        <v>942</v>
      </c>
      <c r="B307" s="316" t="s">
        <v>3625</v>
      </c>
      <c r="C307" s="76" t="s">
        <v>3627</v>
      </c>
      <c r="D307" s="76" t="s">
        <v>3687</v>
      </c>
      <c r="E307" s="76" t="s">
        <v>3688</v>
      </c>
    </row>
    <row r="308" spans="1:5" x14ac:dyDescent="0.25">
      <c r="A308" s="76" t="s">
        <v>950</v>
      </c>
      <c r="B308" s="316" t="s">
        <v>1271</v>
      </c>
      <c r="C308" s="76" t="s">
        <v>1272</v>
      </c>
      <c r="D308" s="76" t="s">
        <v>3080</v>
      </c>
      <c r="E308" s="76" t="s">
        <v>3081</v>
      </c>
    </row>
    <row r="309" spans="1:5" x14ac:dyDescent="0.25">
      <c r="A309" s="76" t="s">
        <v>950</v>
      </c>
      <c r="B309" s="316" t="s">
        <v>639</v>
      </c>
      <c r="C309" s="76" t="s">
        <v>640</v>
      </c>
      <c r="D309" s="76" t="s">
        <v>3082</v>
      </c>
      <c r="E309" s="76" t="s">
        <v>3083</v>
      </c>
    </row>
    <row r="310" spans="1:5" x14ac:dyDescent="0.25">
      <c r="A310" s="76" t="s">
        <v>951</v>
      </c>
      <c r="B310" s="316" t="s">
        <v>2307</v>
      </c>
      <c r="C310" s="76" t="s">
        <v>2308</v>
      </c>
      <c r="D310" s="76" t="s">
        <v>3084</v>
      </c>
      <c r="E310" s="76" t="s">
        <v>3085</v>
      </c>
    </row>
    <row r="311" spans="1:5" x14ac:dyDescent="0.25">
      <c r="A311" s="76" t="s">
        <v>951</v>
      </c>
      <c r="B311" s="316" t="s">
        <v>3755</v>
      </c>
      <c r="C311" s="76" t="s">
        <v>3757</v>
      </c>
      <c r="D311" s="76" t="s">
        <v>3784</v>
      </c>
      <c r="E311" s="76" t="s">
        <v>3785</v>
      </c>
    </row>
    <row r="312" spans="1:5" x14ac:dyDescent="0.25">
      <c r="A312" s="76" t="s">
        <v>951</v>
      </c>
      <c r="B312" s="316" t="s">
        <v>1113</v>
      </c>
      <c r="C312" s="76" t="s">
        <v>1108</v>
      </c>
      <c r="D312" s="76" t="s">
        <v>3086</v>
      </c>
      <c r="E312" s="76" t="s">
        <v>3087</v>
      </c>
    </row>
    <row r="313" spans="1:5" x14ac:dyDescent="0.25">
      <c r="A313" s="76" t="s">
        <v>951</v>
      </c>
      <c r="B313" s="316" t="s">
        <v>4544</v>
      </c>
      <c r="C313" s="76" t="s">
        <v>4543</v>
      </c>
      <c r="D313" s="76" t="s">
        <v>4542</v>
      </c>
      <c r="E313" s="76" t="s">
        <v>4541</v>
      </c>
    </row>
    <row r="314" spans="1:5" x14ac:dyDescent="0.25">
      <c r="A314" s="76" t="s">
        <v>951</v>
      </c>
      <c r="B314" s="316" t="s">
        <v>952</v>
      </c>
      <c r="C314" s="76" t="s">
        <v>224</v>
      </c>
      <c r="D314" s="76" t="s">
        <v>3088</v>
      </c>
      <c r="E314" s="76" t="s">
        <v>3089</v>
      </c>
    </row>
    <row r="315" spans="1:5" x14ac:dyDescent="0.25">
      <c r="A315" s="76" t="s">
        <v>951</v>
      </c>
      <c r="B315" s="316" t="s">
        <v>1910</v>
      </c>
      <c r="C315" s="76" t="s">
        <v>1911</v>
      </c>
      <c r="D315" s="76" t="s">
        <v>3090</v>
      </c>
      <c r="E315" s="76" t="s">
        <v>3091</v>
      </c>
    </row>
    <row r="316" spans="1:5" x14ac:dyDescent="0.25">
      <c r="A316" s="76" t="s">
        <v>951</v>
      </c>
      <c r="B316" s="316" t="s">
        <v>1687</v>
      </c>
      <c r="C316" s="76" t="s">
        <v>1688</v>
      </c>
      <c r="D316" s="76" t="s">
        <v>3092</v>
      </c>
      <c r="E316" s="76" t="s">
        <v>3093</v>
      </c>
    </row>
    <row r="317" spans="1:5" x14ac:dyDescent="0.25">
      <c r="A317" s="76" t="s">
        <v>951</v>
      </c>
      <c r="B317" s="316" t="s">
        <v>953</v>
      </c>
      <c r="C317" s="76" t="s">
        <v>433</v>
      </c>
      <c r="D317" s="76" t="s">
        <v>3094</v>
      </c>
      <c r="E317" s="76" t="s">
        <v>3095</v>
      </c>
    </row>
    <row r="318" spans="1:5" x14ac:dyDescent="0.25">
      <c r="A318" s="76" t="s">
        <v>951</v>
      </c>
      <c r="B318" s="316" t="s">
        <v>954</v>
      </c>
      <c r="C318" s="76" t="s">
        <v>76</v>
      </c>
      <c r="D318" s="76" t="s">
        <v>3096</v>
      </c>
      <c r="E318" s="76" t="s">
        <v>3097</v>
      </c>
    </row>
    <row r="319" spans="1:5" x14ac:dyDescent="0.25">
      <c r="A319" s="76" t="s">
        <v>951</v>
      </c>
      <c r="B319" s="316" t="s">
        <v>1381</v>
      </c>
      <c r="C319" s="76" t="s">
        <v>1382</v>
      </c>
      <c r="D319" s="76" t="s">
        <v>3098</v>
      </c>
      <c r="E319" s="76" t="s">
        <v>3099</v>
      </c>
    </row>
    <row r="320" spans="1:5" x14ac:dyDescent="0.25">
      <c r="A320" s="76" t="s">
        <v>955</v>
      </c>
      <c r="B320" s="316" t="s">
        <v>1580</v>
      </c>
      <c r="C320" s="76" t="s">
        <v>1581</v>
      </c>
      <c r="D320" s="76" t="s">
        <v>3100</v>
      </c>
      <c r="E320" s="76" t="s">
        <v>3101</v>
      </c>
    </row>
    <row r="321" spans="1:5" x14ac:dyDescent="0.25">
      <c r="A321" s="76" t="s">
        <v>955</v>
      </c>
      <c r="B321" s="316" t="s">
        <v>769</v>
      </c>
      <c r="C321" s="76" t="s">
        <v>509</v>
      </c>
      <c r="D321" s="76" t="s">
        <v>3102</v>
      </c>
      <c r="E321" s="76" t="s">
        <v>3103</v>
      </c>
    </row>
    <row r="322" spans="1:5" x14ac:dyDescent="0.25">
      <c r="A322" s="76" t="s">
        <v>955</v>
      </c>
      <c r="B322" s="316" t="s">
        <v>956</v>
      </c>
      <c r="C322" s="76" t="s">
        <v>230</v>
      </c>
      <c r="D322" s="76" t="s">
        <v>3104</v>
      </c>
      <c r="E322" s="76" t="s">
        <v>3105</v>
      </c>
    </row>
    <row r="323" spans="1:5" x14ac:dyDescent="0.25">
      <c r="A323" s="76" t="s">
        <v>955</v>
      </c>
      <c r="B323" s="316" t="s">
        <v>2303</v>
      </c>
      <c r="C323" s="76" t="s">
        <v>2309</v>
      </c>
      <c r="D323" s="76" t="s">
        <v>3106</v>
      </c>
      <c r="E323" s="76" t="s">
        <v>3107</v>
      </c>
    </row>
    <row r="324" spans="1:5" x14ac:dyDescent="0.25">
      <c r="A324" s="76" t="s">
        <v>955</v>
      </c>
      <c r="B324" s="316" t="s">
        <v>957</v>
      </c>
      <c r="C324" s="76" t="s">
        <v>419</v>
      </c>
      <c r="D324" s="76" t="s">
        <v>3108</v>
      </c>
      <c r="E324" s="76" t="s">
        <v>3109</v>
      </c>
    </row>
    <row r="325" spans="1:5" x14ac:dyDescent="0.25">
      <c r="A325" s="76" t="s">
        <v>955</v>
      </c>
      <c r="B325" s="316" t="s">
        <v>958</v>
      </c>
      <c r="C325" s="76" t="s">
        <v>159</v>
      </c>
      <c r="D325" s="76" t="s">
        <v>3110</v>
      </c>
      <c r="E325" s="76" t="s">
        <v>3111</v>
      </c>
    </row>
    <row r="326" spans="1:5" x14ac:dyDescent="0.25">
      <c r="A326" s="76" t="s">
        <v>955</v>
      </c>
      <c r="B326" s="316" t="s">
        <v>959</v>
      </c>
      <c r="C326" s="76" t="s">
        <v>210</v>
      </c>
      <c r="D326" s="76" t="s">
        <v>3112</v>
      </c>
      <c r="E326" s="76" t="s">
        <v>3113</v>
      </c>
    </row>
    <row r="327" spans="1:5" x14ac:dyDescent="0.25">
      <c r="A327" s="76" t="s">
        <v>955</v>
      </c>
      <c r="B327" s="316" t="s">
        <v>2051</v>
      </c>
      <c r="C327" s="76" t="s">
        <v>2052</v>
      </c>
      <c r="D327" s="76" t="s">
        <v>3114</v>
      </c>
      <c r="E327" s="76" t="s">
        <v>3115</v>
      </c>
    </row>
    <row r="328" spans="1:5" x14ac:dyDescent="0.25">
      <c r="A328" s="76" t="s">
        <v>955</v>
      </c>
      <c r="B328" s="316" t="s">
        <v>960</v>
      </c>
      <c r="C328" s="76" t="s">
        <v>525</v>
      </c>
      <c r="D328" s="76" t="s">
        <v>3116</v>
      </c>
      <c r="E328" s="76" t="s">
        <v>3117</v>
      </c>
    </row>
    <row r="329" spans="1:5" x14ac:dyDescent="0.25">
      <c r="A329" s="76" t="s">
        <v>955</v>
      </c>
      <c r="B329" s="316" t="s">
        <v>1739</v>
      </c>
      <c r="C329" s="76" t="s">
        <v>1740</v>
      </c>
      <c r="D329" s="76" t="s">
        <v>3118</v>
      </c>
      <c r="E329" s="76" t="s">
        <v>3119</v>
      </c>
    </row>
    <row r="330" spans="1:5" x14ac:dyDescent="0.25">
      <c r="A330" s="76" t="s">
        <v>955</v>
      </c>
      <c r="B330" s="316" t="s">
        <v>752</v>
      </c>
      <c r="C330" s="76" t="s">
        <v>276</v>
      </c>
      <c r="D330" s="76" t="s">
        <v>3120</v>
      </c>
      <c r="E330" s="76" t="s">
        <v>3121</v>
      </c>
    </row>
    <row r="331" spans="1:5" x14ac:dyDescent="0.25">
      <c r="A331" s="76" t="s">
        <v>955</v>
      </c>
      <c r="B331" s="316" t="s">
        <v>1912</v>
      </c>
      <c r="C331" s="76" t="s">
        <v>1913</v>
      </c>
      <c r="D331" s="76" t="s">
        <v>3122</v>
      </c>
      <c r="E331" s="76" t="s">
        <v>3123</v>
      </c>
    </row>
    <row r="332" spans="1:5" x14ac:dyDescent="0.25">
      <c r="A332" s="76" t="s">
        <v>955</v>
      </c>
      <c r="B332" s="316" t="s">
        <v>1847</v>
      </c>
      <c r="C332" s="76" t="s">
        <v>1848</v>
      </c>
      <c r="D332" s="76" t="s">
        <v>3124</v>
      </c>
      <c r="E332" s="76" t="s">
        <v>3125</v>
      </c>
    </row>
    <row r="333" spans="1:5" x14ac:dyDescent="0.25">
      <c r="A333" s="76" t="s">
        <v>955</v>
      </c>
      <c r="B333" s="316" t="s">
        <v>4779</v>
      </c>
      <c r="C333" s="76" t="s">
        <v>4780</v>
      </c>
      <c r="D333" s="76" t="s">
        <v>4859</v>
      </c>
      <c r="E333" s="76" t="s">
        <v>4860</v>
      </c>
    </row>
    <row r="334" spans="1:5" x14ac:dyDescent="0.25">
      <c r="A334" s="76" t="s">
        <v>955</v>
      </c>
      <c r="B334" s="316" t="s">
        <v>961</v>
      </c>
      <c r="C334" s="76" t="s">
        <v>370</v>
      </c>
      <c r="D334" s="76" t="s">
        <v>3126</v>
      </c>
      <c r="E334" s="76" t="s">
        <v>3127</v>
      </c>
    </row>
    <row r="335" spans="1:5" x14ac:dyDescent="0.25">
      <c r="A335" s="76" t="s">
        <v>955</v>
      </c>
      <c r="B335" s="316" t="s">
        <v>1375</v>
      </c>
      <c r="C335" s="76" t="s">
        <v>1376</v>
      </c>
      <c r="D335" s="76" t="s">
        <v>3128</v>
      </c>
      <c r="E335" s="76" t="s">
        <v>3129</v>
      </c>
    </row>
    <row r="336" spans="1:5" x14ac:dyDescent="0.25">
      <c r="A336" s="76" t="s">
        <v>955</v>
      </c>
      <c r="B336" s="316" t="s">
        <v>1646</v>
      </c>
      <c r="C336" s="76" t="s">
        <v>1647</v>
      </c>
      <c r="D336" s="76" t="s">
        <v>3130</v>
      </c>
      <c r="E336" s="76" t="s">
        <v>3131</v>
      </c>
    </row>
    <row r="337" spans="1:5" x14ac:dyDescent="0.25">
      <c r="A337" s="76" t="s">
        <v>955</v>
      </c>
      <c r="B337" s="316" t="s">
        <v>1535</v>
      </c>
      <c r="C337" s="76" t="s">
        <v>1536</v>
      </c>
      <c r="D337" s="76" t="s">
        <v>3132</v>
      </c>
      <c r="E337" s="76" t="s">
        <v>3133</v>
      </c>
    </row>
    <row r="338" spans="1:5" x14ac:dyDescent="0.25">
      <c r="A338" s="76" t="s">
        <v>955</v>
      </c>
      <c r="B338" s="316" t="s">
        <v>962</v>
      </c>
      <c r="C338" s="76" t="s">
        <v>118</v>
      </c>
      <c r="D338" s="76" t="s">
        <v>3134</v>
      </c>
      <c r="E338" s="76" t="s">
        <v>3135</v>
      </c>
    </row>
    <row r="339" spans="1:5" x14ac:dyDescent="0.25">
      <c r="A339" s="76" t="s">
        <v>955</v>
      </c>
      <c r="B339" s="316" t="s">
        <v>963</v>
      </c>
      <c r="C339" s="76" t="s">
        <v>164</v>
      </c>
      <c r="D339" s="76" t="s">
        <v>3136</v>
      </c>
      <c r="E339" s="76" t="s">
        <v>3137</v>
      </c>
    </row>
    <row r="340" spans="1:5" x14ac:dyDescent="0.25">
      <c r="A340" s="76" t="s">
        <v>955</v>
      </c>
      <c r="B340" s="316" t="s">
        <v>1361</v>
      </c>
      <c r="C340" s="76" t="s">
        <v>1362</v>
      </c>
      <c r="D340" s="76" t="s">
        <v>3138</v>
      </c>
      <c r="E340" s="76" t="s">
        <v>3139</v>
      </c>
    </row>
    <row r="341" spans="1:5" x14ac:dyDescent="0.25">
      <c r="A341" s="76" t="s">
        <v>955</v>
      </c>
      <c r="B341" s="316" t="s">
        <v>1114</v>
      </c>
      <c r="C341" s="76" t="s">
        <v>1109</v>
      </c>
      <c r="D341" s="76" t="s">
        <v>3140</v>
      </c>
      <c r="E341" s="76" t="s">
        <v>3141</v>
      </c>
    </row>
    <row r="342" spans="1:5" x14ac:dyDescent="0.25">
      <c r="A342" s="76" t="s">
        <v>955</v>
      </c>
      <c r="B342" s="316" t="s">
        <v>964</v>
      </c>
      <c r="C342" s="76" t="s">
        <v>90</v>
      </c>
      <c r="D342" s="76" t="s">
        <v>3142</v>
      </c>
      <c r="E342" s="76" t="s">
        <v>3143</v>
      </c>
    </row>
    <row r="343" spans="1:5" x14ac:dyDescent="0.25">
      <c r="A343" s="76" t="s">
        <v>955</v>
      </c>
      <c r="B343" s="316" t="s">
        <v>965</v>
      </c>
      <c r="C343" s="76" t="s">
        <v>345</v>
      </c>
      <c r="D343" s="76" t="s">
        <v>3144</v>
      </c>
      <c r="E343" s="76" t="s">
        <v>3145</v>
      </c>
    </row>
    <row r="344" spans="1:5" x14ac:dyDescent="0.25">
      <c r="A344" s="76" t="s">
        <v>955</v>
      </c>
      <c r="B344" s="316" t="s">
        <v>1429</v>
      </c>
      <c r="C344" s="76" t="s">
        <v>1430</v>
      </c>
      <c r="D344" s="76" t="s">
        <v>3146</v>
      </c>
      <c r="E344" s="76" t="s">
        <v>3147</v>
      </c>
    </row>
    <row r="345" spans="1:5" x14ac:dyDescent="0.25">
      <c r="A345" s="76" t="s">
        <v>955</v>
      </c>
      <c r="B345" s="316" t="s">
        <v>966</v>
      </c>
      <c r="C345" s="76" t="s">
        <v>462</v>
      </c>
      <c r="D345" s="76" t="s">
        <v>3148</v>
      </c>
      <c r="E345" s="76" t="s">
        <v>3149</v>
      </c>
    </row>
    <row r="346" spans="1:5" x14ac:dyDescent="0.25">
      <c r="A346" s="76" t="s">
        <v>955</v>
      </c>
      <c r="B346" s="316" t="s">
        <v>4540</v>
      </c>
      <c r="C346" s="76" t="s">
        <v>146</v>
      </c>
      <c r="D346" s="76" t="s">
        <v>4539</v>
      </c>
      <c r="E346" s="76" t="s">
        <v>4538</v>
      </c>
    </row>
    <row r="347" spans="1:5" x14ac:dyDescent="0.25">
      <c r="A347" s="76" t="s">
        <v>955</v>
      </c>
      <c r="B347" s="316" t="s">
        <v>1823</v>
      </c>
      <c r="C347" s="76" t="s">
        <v>1824</v>
      </c>
      <c r="D347" s="76" t="s">
        <v>3150</v>
      </c>
      <c r="E347" s="76" t="s">
        <v>3151</v>
      </c>
    </row>
    <row r="348" spans="1:5" x14ac:dyDescent="0.25">
      <c r="A348" s="76" t="s">
        <v>955</v>
      </c>
      <c r="B348" s="316" t="s">
        <v>1383</v>
      </c>
      <c r="C348" s="76" t="s">
        <v>1384</v>
      </c>
      <c r="D348" s="76" t="s">
        <v>3152</v>
      </c>
      <c r="E348" s="76" t="s">
        <v>3153</v>
      </c>
    </row>
    <row r="349" spans="1:5" x14ac:dyDescent="0.25">
      <c r="A349" s="76" t="s">
        <v>955</v>
      </c>
      <c r="B349" s="316" t="s">
        <v>1825</v>
      </c>
      <c r="C349" s="76" t="s">
        <v>1826</v>
      </c>
      <c r="D349" s="76" t="s">
        <v>3154</v>
      </c>
      <c r="E349" s="76" t="s">
        <v>3155</v>
      </c>
    </row>
    <row r="350" spans="1:5" x14ac:dyDescent="0.25">
      <c r="A350" s="76" t="s">
        <v>955</v>
      </c>
      <c r="B350" s="316" t="s">
        <v>1115</v>
      </c>
      <c r="C350" s="76" t="s">
        <v>1110</v>
      </c>
      <c r="D350" s="76" t="s">
        <v>3156</v>
      </c>
      <c r="E350" s="76" t="s">
        <v>3157</v>
      </c>
    </row>
    <row r="351" spans="1:5" x14ac:dyDescent="0.25">
      <c r="A351" s="76" t="s">
        <v>955</v>
      </c>
      <c r="B351" s="316" t="s">
        <v>4311</v>
      </c>
      <c r="C351" s="76" t="s">
        <v>4313</v>
      </c>
      <c r="D351" s="76" t="s">
        <v>4537</v>
      </c>
      <c r="E351" s="76" t="s">
        <v>4536</v>
      </c>
    </row>
    <row r="352" spans="1:5" x14ac:dyDescent="0.25">
      <c r="A352" s="76" t="s">
        <v>955</v>
      </c>
      <c r="B352" s="316" t="s">
        <v>1537</v>
      </c>
      <c r="C352" s="76" t="s">
        <v>1538</v>
      </c>
      <c r="D352" s="76" t="s">
        <v>3158</v>
      </c>
      <c r="E352" s="76" t="s">
        <v>3159</v>
      </c>
    </row>
    <row r="353" spans="1:5" x14ac:dyDescent="0.25">
      <c r="A353" s="76" t="s">
        <v>955</v>
      </c>
      <c r="B353" s="316" t="s">
        <v>967</v>
      </c>
      <c r="C353" s="76" t="s">
        <v>48</v>
      </c>
      <c r="D353" s="76" t="s">
        <v>3160</v>
      </c>
      <c r="E353" s="76" t="s">
        <v>3161</v>
      </c>
    </row>
    <row r="354" spans="1:5" x14ac:dyDescent="0.25">
      <c r="A354" s="76" t="s">
        <v>955</v>
      </c>
      <c r="B354" s="316" t="s">
        <v>2567</v>
      </c>
      <c r="C354" s="76" t="s">
        <v>1633</v>
      </c>
      <c r="D354" s="76" t="s">
        <v>3162</v>
      </c>
      <c r="E354" s="76" t="s">
        <v>3163</v>
      </c>
    </row>
    <row r="355" spans="1:5" x14ac:dyDescent="0.25">
      <c r="A355" s="76" t="s">
        <v>955</v>
      </c>
      <c r="B355" s="316" t="s">
        <v>2025</v>
      </c>
      <c r="C355" s="76" t="s">
        <v>2026</v>
      </c>
      <c r="D355" s="76" t="s">
        <v>3164</v>
      </c>
      <c r="E355" s="76" t="s">
        <v>3165</v>
      </c>
    </row>
    <row r="356" spans="1:5" x14ac:dyDescent="0.25">
      <c r="A356" s="76" t="s">
        <v>955</v>
      </c>
      <c r="B356" s="316" t="s">
        <v>968</v>
      </c>
      <c r="C356" s="76" t="s">
        <v>323</v>
      </c>
      <c r="D356" s="76" t="s">
        <v>3166</v>
      </c>
      <c r="E356" s="76" t="s">
        <v>3167</v>
      </c>
    </row>
    <row r="357" spans="1:5" x14ac:dyDescent="0.25">
      <c r="A357" s="76" t="s">
        <v>955</v>
      </c>
      <c r="B357" s="316" t="s">
        <v>4703</v>
      </c>
      <c r="C357" s="76" t="s">
        <v>4705</v>
      </c>
      <c r="D357" s="76" t="s">
        <v>4861</v>
      </c>
      <c r="E357" s="76" t="s">
        <v>4862</v>
      </c>
    </row>
    <row r="358" spans="1:5" x14ac:dyDescent="0.25">
      <c r="A358" s="76" t="s">
        <v>955</v>
      </c>
      <c r="B358" s="316" t="s">
        <v>2496</v>
      </c>
      <c r="C358" s="76" t="s">
        <v>2497</v>
      </c>
      <c r="D358" s="76" t="s">
        <v>3168</v>
      </c>
      <c r="E358" s="76" t="s">
        <v>3169</v>
      </c>
    </row>
    <row r="359" spans="1:5" x14ac:dyDescent="0.25">
      <c r="A359" s="76" t="s">
        <v>955</v>
      </c>
      <c r="B359" s="316" t="s">
        <v>969</v>
      </c>
      <c r="C359" s="76" t="s">
        <v>49</v>
      </c>
      <c r="D359" s="76" t="s">
        <v>3170</v>
      </c>
      <c r="E359" s="76" t="s">
        <v>3171</v>
      </c>
    </row>
    <row r="360" spans="1:5" x14ac:dyDescent="0.25">
      <c r="A360" s="76" t="s">
        <v>955</v>
      </c>
      <c r="B360" s="316" t="s">
        <v>970</v>
      </c>
      <c r="C360" s="76" t="s">
        <v>362</v>
      </c>
      <c r="D360" s="76" t="s">
        <v>3172</v>
      </c>
      <c r="E360" s="76" t="s">
        <v>3173</v>
      </c>
    </row>
    <row r="361" spans="1:5" x14ac:dyDescent="0.25">
      <c r="A361" s="76" t="s">
        <v>955</v>
      </c>
      <c r="B361" s="316" t="s">
        <v>2572</v>
      </c>
      <c r="C361" s="76" t="s">
        <v>3174</v>
      </c>
      <c r="D361" s="76" t="s">
        <v>3175</v>
      </c>
      <c r="E361" s="76" t="s">
        <v>3176</v>
      </c>
    </row>
    <row r="362" spans="1:5" x14ac:dyDescent="0.25">
      <c r="A362" s="76" t="s">
        <v>955</v>
      </c>
      <c r="B362" s="316" t="s">
        <v>2008</v>
      </c>
      <c r="C362" s="76" t="s">
        <v>2009</v>
      </c>
      <c r="D362" s="76" t="s">
        <v>3177</v>
      </c>
      <c r="E362" s="76" t="s">
        <v>3178</v>
      </c>
    </row>
    <row r="363" spans="1:5" x14ac:dyDescent="0.25">
      <c r="A363" s="76" t="s">
        <v>955</v>
      </c>
      <c r="B363" s="316" t="s">
        <v>2339</v>
      </c>
      <c r="C363" s="76" t="s">
        <v>2340</v>
      </c>
      <c r="D363" s="76" t="s">
        <v>3179</v>
      </c>
      <c r="E363" s="76" t="s">
        <v>3180</v>
      </c>
    </row>
    <row r="364" spans="1:5" x14ac:dyDescent="0.25">
      <c r="A364" s="76" t="s">
        <v>955</v>
      </c>
      <c r="B364" s="316" t="s">
        <v>971</v>
      </c>
      <c r="C364" s="76" t="s">
        <v>192</v>
      </c>
      <c r="D364" s="76" t="s">
        <v>3181</v>
      </c>
      <c r="E364" s="76" t="s">
        <v>3182</v>
      </c>
    </row>
    <row r="365" spans="1:5" x14ac:dyDescent="0.25">
      <c r="A365" s="76" t="s">
        <v>955</v>
      </c>
      <c r="B365" s="316" t="s">
        <v>972</v>
      </c>
      <c r="C365" s="76" t="s">
        <v>517</v>
      </c>
      <c r="D365" s="76" t="s">
        <v>3183</v>
      </c>
      <c r="E365" s="76" t="s">
        <v>3184</v>
      </c>
    </row>
    <row r="366" spans="1:5" x14ac:dyDescent="0.25">
      <c r="A366" s="76" t="s">
        <v>955</v>
      </c>
      <c r="B366" s="316" t="s">
        <v>643</v>
      </c>
      <c r="C366" s="76" t="s">
        <v>644</v>
      </c>
      <c r="D366" s="76" t="s">
        <v>3185</v>
      </c>
      <c r="E366" s="76" t="s">
        <v>3186</v>
      </c>
    </row>
    <row r="367" spans="1:5" x14ac:dyDescent="0.25">
      <c r="A367" s="76" t="s">
        <v>955</v>
      </c>
      <c r="B367" s="316" t="s">
        <v>1821</v>
      </c>
      <c r="C367" s="76" t="s">
        <v>1822</v>
      </c>
      <c r="D367" s="76" t="s">
        <v>3187</v>
      </c>
      <c r="E367" s="76" t="s">
        <v>3188</v>
      </c>
    </row>
    <row r="368" spans="1:5" x14ac:dyDescent="0.25">
      <c r="A368" s="76" t="s">
        <v>955</v>
      </c>
      <c r="B368" s="316" t="s">
        <v>973</v>
      </c>
      <c r="C368" s="76" t="s">
        <v>220</v>
      </c>
      <c r="D368" s="76" t="s">
        <v>3189</v>
      </c>
      <c r="E368" s="76" t="s">
        <v>3190</v>
      </c>
    </row>
    <row r="369" spans="1:5" x14ac:dyDescent="0.25">
      <c r="A369" s="76" t="s">
        <v>955</v>
      </c>
      <c r="B369" s="316" t="s">
        <v>974</v>
      </c>
      <c r="C369" s="76" t="s">
        <v>222</v>
      </c>
      <c r="D369" s="76" t="s">
        <v>3191</v>
      </c>
      <c r="E369" s="76" t="s">
        <v>3192</v>
      </c>
    </row>
    <row r="370" spans="1:5" x14ac:dyDescent="0.25">
      <c r="A370" s="76" t="s">
        <v>955</v>
      </c>
      <c r="B370" s="316" t="s">
        <v>1741</v>
      </c>
      <c r="C370" s="76" t="s">
        <v>1742</v>
      </c>
      <c r="D370" s="76" t="s">
        <v>3193</v>
      </c>
      <c r="E370" s="76" t="s">
        <v>3194</v>
      </c>
    </row>
    <row r="371" spans="1:5" x14ac:dyDescent="0.25">
      <c r="A371" s="76" t="s">
        <v>955</v>
      </c>
      <c r="B371" s="316" t="s">
        <v>4535</v>
      </c>
      <c r="C371" s="76" t="s">
        <v>4158</v>
      </c>
      <c r="D371" s="76" t="s">
        <v>4534</v>
      </c>
      <c r="E371" s="76" t="s">
        <v>4533</v>
      </c>
    </row>
    <row r="372" spans="1:5" x14ac:dyDescent="0.25">
      <c r="A372" s="76" t="s">
        <v>955</v>
      </c>
      <c r="B372" s="316" t="s">
        <v>975</v>
      </c>
      <c r="C372" s="76" t="s">
        <v>530</v>
      </c>
      <c r="D372" s="76" t="s">
        <v>3195</v>
      </c>
      <c r="E372" s="76" t="s">
        <v>3196</v>
      </c>
    </row>
    <row r="373" spans="1:5" x14ac:dyDescent="0.25">
      <c r="A373" s="76" t="s">
        <v>955</v>
      </c>
      <c r="B373" s="316" t="s">
        <v>1377</v>
      </c>
      <c r="C373" s="76" t="s">
        <v>1378</v>
      </c>
      <c r="D373" s="76" t="s">
        <v>3197</v>
      </c>
      <c r="E373" s="76" t="s">
        <v>3198</v>
      </c>
    </row>
    <row r="374" spans="1:5" x14ac:dyDescent="0.25">
      <c r="A374" s="76" t="s">
        <v>955</v>
      </c>
      <c r="B374" s="316" t="s">
        <v>1530</v>
      </c>
      <c r="C374" s="76" t="s">
        <v>1886</v>
      </c>
      <c r="D374" s="76" t="s">
        <v>3199</v>
      </c>
      <c r="E374" s="76" t="s">
        <v>3200</v>
      </c>
    </row>
    <row r="375" spans="1:5" x14ac:dyDescent="0.25">
      <c r="A375" s="76" t="s">
        <v>955</v>
      </c>
      <c r="B375" s="316" t="s">
        <v>976</v>
      </c>
      <c r="C375" s="76" t="s">
        <v>273</v>
      </c>
      <c r="D375" s="76" t="s">
        <v>3201</v>
      </c>
      <c r="E375" s="76" t="s">
        <v>3202</v>
      </c>
    </row>
    <row r="376" spans="1:5" x14ac:dyDescent="0.25">
      <c r="A376" s="76" t="s">
        <v>955</v>
      </c>
      <c r="B376" s="316" t="s">
        <v>2289</v>
      </c>
      <c r="C376" s="76" t="s">
        <v>2290</v>
      </c>
      <c r="D376" s="76" t="s">
        <v>3203</v>
      </c>
      <c r="E376" s="76" t="s">
        <v>3204</v>
      </c>
    </row>
    <row r="377" spans="1:5" x14ac:dyDescent="0.25">
      <c r="A377" s="76" t="s">
        <v>955</v>
      </c>
      <c r="B377" s="316" t="s">
        <v>977</v>
      </c>
      <c r="C377" s="76" t="s">
        <v>35</v>
      </c>
      <c r="D377" s="76" t="s">
        <v>3205</v>
      </c>
      <c r="E377" s="76" t="s">
        <v>3206</v>
      </c>
    </row>
    <row r="378" spans="1:5" x14ac:dyDescent="0.25">
      <c r="A378" s="76" t="s">
        <v>955</v>
      </c>
      <c r="B378" s="316" t="s">
        <v>1849</v>
      </c>
      <c r="C378" s="76" t="s">
        <v>1850</v>
      </c>
      <c r="D378" s="76" t="s">
        <v>3207</v>
      </c>
      <c r="E378" s="76" t="s">
        <v>3208</v>
      </c>
    </row>
    <row r="379" spans="1:5" x14ac:dyDescent="0.25">
      <c r="A379" s="76" t="s">
        <v>955</v>
      </c>
      <c r="B379" s="316" t="s">
        <v>978</v>
      </c>
      <c r="C379" s="76" t="s">
        <v>632</v>
      </c>
      <c r="D379" s="76" t="s">
        <v>3209</v>
      </c>
      <c r="E379" s="76" t="s">
        <v>3210</v>
      </c>
    </row>
    <row r="380" spans="1:5" x14ac:dyDescent="0.25">
      <c r="A380" s="76" t="s">
        <v>955</v>
      </c>
      <c r="B380" s="316" t="s">
        <v>1620</v>
      </c>
      <c r="C380" s="76" t="s">
        <v>62</v>
      </c>
      <c r="D380" s="76" t="s">
        <v>3211</v>
      </c>
      <c r="E380" s="76" t="s">
        <v>3212</v>
      </c>
    </row>
    <row r="381" spans="1:5" x14ac:dyDescent="0.25">
      <c r="A381" s="76" t="s">
        <v>955</v>
      </c>
      <c r="B381" s="316" t="s">
        <v>693</v>
      </c>
      <c r="C381" s="76" t="s">
        <v>324</v>
      </c>
      <c r="D381" s="76" t="s">
        <v>3213</v>
      </c>
      <c r="E381" s="76" t="s">
        <v>3214</v>
      </c>
    </row>
    <row r="382" spans="1:5" x14ac:dyDescent="0.25">
      <c r="A382" s="76" t="s">
        <v>955</v>
      </c>
      <c r="B382" s="316" t="s">
        <v>979</v>
      </c>
      <c r="C382" s="76" t="s">
        <v>179</v>
      </c>
      <c r="D382" s="76" t="s">
        <v>3215</v>
      </c>
      <c r="E382" s="76" t="s">
        <v>3216</v>
      </c>
    </row>
    <row r="383" spans="1:5" x14ac:dyDescent="0.25">
      <c r="A383" s="76" t="s">
        <v>955</v>
      </c>
      <c r="B383" s="316" t="s">
        <v>4532</v>
      </c>
      <c r="C383" s="76" t="s">
        <v>4531</v>
      </c>
      <c r="D383" s="76" t="s">
        <v>4530</v>
      </c>
      <c r="E383" s="76" t="s">
        <v>4529</v>
      </c>
    </row>
    <row r="384" spans="1:5" x14ac:dyDescent="0.25">
      <c r="A384" s="76" t="s">
        <v>955</v>
      </c>
      <c r="B384" s="316" t="s">
        <v>2129</v>
      </c>
      <c r="C384" s="76" t="s">
        <v>2130</v>
      </c>
      <c r="D384" s="76" t="s">
        <v>3217</v>
      </c>
      <c r="E384" s="76" t="s">
        <v>3218</v>
      </c>
    </row>
    <row r="385" spans="1:5" x14ac:dyDescent="0.25">
      <c r="A385" s="76" t="s">
        <v>955</v>
      </c>
      <c r="B385" s="316" t="s">
        <v>742</v>
      </c>
      <c r="C385" s="76" t="s">
        <v>39</v>
      </c>
      <c r="D385" s="76" t="s">
        <v>3219</v>
      </c>
      <c r="E385" s="76" t="s">
        <v>3220</v>
      </c>
    </row>
    <row r="386" spans="1:5" x14ac:dyDescent="0.25">
      <c r="A386" s="76" t="s">
        <v>955</v>
      </c>
      <c r="B386" s="316" t="s">
        <v>1387</v>
      </c>
      <c r="C386" s="76" t="s">
        <v>1388</v>
      </c>
      <c r="D386" s="76" t="s">
        <v>3221</v>
      </c>
      <c r="E386" s="76" t="s">
        <v>3222</v>
      </c>
    </row>
    <row r="387" spans="1:5" x14ac:dyDescent="0.25">
      <c r="A387" s="76" t="s">
        <v>955</v>
      </c>
      <c r="B387" s="316" t="s">
        <v>980</v>
      </c>
      <c r="C387" s="76" t="s">
        <v>531</v>
      </c>
      <c r="D387" s="76" t="s">
        <v>3223</v>
      </c>
      <c r="E387" s="76" t="s">
        <v>3224</v>
      </c>
    </row>
    <row r="388" spans="1:5" x14ac:dyDescent="0.25">
      <c r="A388" s="76" t="s">
        <v>955</v>
      </c>
      <c r="B388" s="316" t="s">
        <v>2475</v>
      </c>
      <c r="C388" s="76" t="s">
        <v>2477</v>
      </c>
      <c r="D388" s="76" t="s">
        <v>3225</v>
      </c>
      <c r="E388" s="76" t="s">
        <v>3226</v>
      </c>
    </row>
    <row r="389" spans="1:5" x14ac:dyDescent="0.25">
      <c r="A389" s="76" t="s">
        <v>955</v>
      </c>
      <c r="B389" s="316" t="s">
        <v>981</v>
      </c>
      <c r="C389" s="76" t="s">
        <v>191</v>
      </c>
      <c r="D389" s="76" t="s">
        <v>3227</v>
      </c>
      <c r="E389" s="76" t="s">
        <v>3228</v>
      </c>
    </row>
    <row r="390" spans="1:5" x14ac:dyDescent="0.25">
      <c r="A390" s="76" t="s">
        <v>955</v>
      </c>
      <c r="B390" s="316" t="s">
        <v>688</v>
      </c>
      <c r="C390" s="76" t="s">
        <v>358</v>
      </c>
      <c r="D390" s="76" t="s">
        <v>3229</v>
      </c>
      <c r="E390" s="76" t="s">
        <v>3230</v>
      </c>
    </row>
    <row r="391" spans="1:5" x14ac:dyDescent="0.25">
      <c r="A391" s="76" t="s">
        <v>955</v>
      </c>
      <c r="B391" s="316" t="s">
        <v>982</v>
      </c>
      <c r="C391" s="76" t="s">
        <v>136</v>
      </c>
      <c r="D391" s="76" t="s">
        <v>3231</v>
      </c>
      <c r="E391" s="76" t="s">
        <v>3232</v>
      </c>
    </row>
    <row r="392" spans="1:5" x14ac:dyDescent="0.25">
      <c r="A392" s="76" t="s">
        <v>955</v>
      </c>
      <c r="B392" s="316" t="s">
        <v>983</v>
      </c>
      <c r="C392" s="76" t="s">
        <v>392</v>
      </c>
      <c r="D392" s="76" t="s">
        <v>3233</v>
      </c>
      <c r="E392" s="76" t="s">
        <v>3234</v>
      </c>
    </row>
    <row r="393" spans="1:5" x14ac:dyDescent="0.25">
      <c r="A393" s="76" t="s">
        <v>955</v>
      </c>
      <c r="B393" s="316" t="s">
        <v>3705</v>
      </c>
      <c r="C393" s="76" t="s">
        <v>3703</v>
      </c>
      <c r="D393" s="76" t="s">
        <v>3786</v>
      </c>
      <c r="E393" s="76" t="s">
        <v>3787</v>
      </c>
    </row>
    <row r="394" spans="1:5" x14ac:dyDescent="0.25">
      <c r="A394" s="76" t="s">
        <v>955</v>
      </c>
      <c r="B394" s="316" t="s">
        <v>984</v>
      </c>
      <c r="C394" s="76" t="s">
        <v>217</v>
      </c>
      <c r="D394" s="76" t="s">
        <v>3235</v>
      </c>
      <c r="E394" s="76" t="s">
        <v>3236</v>
      </c>
    </row>
    <row r="395" spans="1:5" x14ac:dyDescent="0.25">
      <c r="A395" s="76" t="s">
        <v>955</v>
      </c>
      <c r="B395" s="316" t="s">
        <v>985</v>
      </c>
      <c r="C395" s="76" t="s">
        <v>45</v>
      </c>
      <c r="D395" s="76" t="s">
        <v>3237</v>
      </c>
      <c r="E395" s="76" t="s">
        <v>3238</v>
      </c>
    </row>
    <row r="396" spans="1:5" x14ac:dyDescent="0.25">
      <c r="A396" s="76" t="s">
        <v>955</v>
      </c>
      <c r="B396" s="316" t="s">
        <v>986</v>
      </c>
      <c r="C396" s="76" t="s">
        <v>103</v>
      </c>
      <c r="D396" s="76" t="s">
        <v>3239</v>
      </c>
      <c r="E396" s="76" t="s">
        <v>3240</v>
      </c>
    </row>
    <row r="397" spans="1:5" x14ac:dyDescent="0.25">
      <c r="A397" s="76" t="s">
        <v>955</v>
      </c>
      <c r="B397" s="316" t="s">
        <v>2131</v>
      </c>
      <c r="C397" s="76" t="s">
        <v>2053</v>
      </c>
      <c r="D397" s="76" t="s">
        <v>3241</v>
      </c>
      <c r="E397" s="76" t="s">
        <v>3242</v>
      </c>
    </row>
    <row r="398" spans="1:5" x14ac:dyDescent="0.25">
      <c r="A398" s="76" t="s">
        <v>955</v>
      </c>
      <c r="B398" s="316" t="s">
        <v>2086</v>
      </c>
      <c r="C398" s="76" t="s">
        <v>2087</v>
      </c>
      <c r="D398" s="76" t="s">
        <v>3243</v>
      </c>
      <c r="E398" s="76" t="s">
        <v>3244</v>
      </c>
    </row>
    <row r="399" spans="1:5" x14ac:dyDescent="0.25">
      <c r="A399" s="76" t="s">
        <v>4907</v>
      </c>
      <c r="B399" s="316" t="s">
        <v>4908</v>
      </c>
      <c r="C399" s="76" t="s">
        <v>4909</v>
      </c>
      <c r="D399" s="567" t="s">
        <v>4910</v>
      </c>
      <c r="E399" s="567" t="s">
        <v>4911</v>
      </c>
    </row>
    <row r="400" spans="1:5" x14ac:dyDescent="0.25">
      <c r="A400" s="76" t="s">
        <v>987</v>
      </c>
      <c r="B400" s="316" t="s">
        <v>988</v>
      </c>
      <c r="C400" s="76" t="s">
        <v>196</v>
      </c>
      <c r="D400" s="567" t="s">
        <v>4912</v>
      </c>
      <c r="E400" s="76" t="s">
        <v>3245</v>
      </c>
    </row>
    <row r="401" spans="1:5" x14ac:dyDescent="0.25">
      <c r="A401" s="76" t="s">
        <v>989</v>
      </c>
      <c r="B401" s="316" t="s">
        <v>990</v>
      </c>
      <c r="C401" s="76" t="s">
        <v>194</v>
      </c>
      <c r="D401" s="76" t="s">
        <v>3246</v>
      </c>
      <c r="E401" s="76" t="s">
        <v>3247</v>
      </c>
    </row>
    <row r="402" spans="1:5" x14ac:dyDescent="0.25">
      <c r="A402" s="76" t="s">
        <v>989</v>
      </c>
      <c r="B402" s="316" t="s">
        <v>991</v>
      </c>
      <c r="C402" s="76" t="s">
        <v>41</v>
      </c>
      <c r="D402" s="76" t="s">
        <v>3248</v>
      </c>
      <c r="E402" s="76" t="s">
        <v>3249</v>
      </c>
    </row>
    <row r="403" spans="1:5" x14ac:dyDescent="0.25">
      <c r="A403" s="76" t="s">
        <v>989</v>
      </c>
      <c r="B403" s="316" t="s">
        <v>1999</v>
      </c>
      <c r="C403" s="76" t="s">
        <v>2039</v>
      </c>
      <c r="D403" s="76" t="s">
        <v>3250</v>
      </c>
      <c r="E403" s="76" t="s">
        <v>3251</v>
      </c>
    </row>
    <row r="404" spans="1:5" x14ac:dyDescent="0.25">
      <c r="A404" s="76" t="s">
        <v>992</v>
      </c>
      <c r="B404" s="316" t="s">
        <v>993</v>
      </c>
      <c r="C404" s="76" t="s">
        <v>128</v>
      </c>
      <c r="D404" s="76" t="s">
        <v>3252</v>
      </c>
      <c r="E404" s="76" t="s">
        <v>3253</v>
      </c>
    </row>
    <row r="405" spans="1:5" x14ac:dyDescent="0.25">
      <c r="A405" s="76" t="s">
        <v>992</v>
      </c>
      <c r="B405" s="316" t="s">
        <v>994</v>
      </c>
      <c r="C405" s="76" t="s">
        <v>430</v>
      </c>
      <c r="D405" s="76" t="s">
        <v>3254</v>
      </c>
      <c r="E405" s="76" t="s">
        <v>3255</v>
      </c>
    </row>
    <row r="406" spans="1:5" x14ac:dyDescent="0.25">
      <c r="A406" s="76" t="s">
        <v>992</v>
      </c>
      <c r="B406" s="316" t="s">
        <v>761</v>
      </c>
      <c r="C406" s="76" t="s">
        <v>422</v>
      </c>
      <c r="D406" s="76" t="s">
        <v>3256</v>
      </c>
      <c r="E406" s="76" t="s">
        <v>3257</v>
      </c>
    </row>
    <row r="407" spans="1:5" x14ac:dyDescent="0.25">
      <c r="A407" s="76" t="s">
        <v>995</v>
      </c>
      <c r="B407" s="316" t="s">
        <v>3788</v>
      </c>
      <c r="C407" s="76" t="s">
        <v>3789</v>
      </c>
      <c r="D407" s="76" t="s">
        <v>3790</v>
      </c>
      <c r="E407" s="76" t="s">
        <v>3791</v>
      </c>
    </row>
    <row r="408" spans="1:5" x14ac:dyDescent="0.25">
      <c r="A408" s="76" t="s">
        <v>995</v>
      </c>
      <c r="B408" s="316" t="s">
        <v>996</v>
      </c>
      <c r="C408" s="76" t="s">
        <v>365</v>
      </c>
      <c r="D408" s="76" t="s">
        <v>3258</v>
      </c>
      <c r="E408" s="76" t="s">
        <v>3259</v>
      </c>
    </row>
    <row r="409" spans="1:5" x14ac:dyDescent="0.25">
      <c r="A409" s="76" t="s">
        <v>995</v>
      </c>
      <c r="B409" s="316" t="s">
        <v>1623</v>
      </c>
      <c r="C409" s="76" t="s">
        <v>1624</v>
      </c>
      <c r="D409" s="76" t="s">
        <v>3260</v>
      </c>
      <c r="E409" s="76" t="s">
        <v>3261</v>
      </c>
    </row>
    <row r="410" spans="1:5" x14ac:dyDescent="0.25">
      <c r="A410" s="76" t="s">
        <v>995</v>
      </c>
      <c r="B410" s="316" t="s">
        <v>997</v>
      </c>
      <c r="C410" s="76" t="s">
        <v>350</v>
      </c>
      <c r="D410" s="76" t="s">
        <v>3262</v>
      </c>
      <c r="E410" s="76" t="s">
        <v>3263</v>
      </c>
    </row>
    <row r="411" spans="1:5" x14ac:dyDescent="0.25">
      <c r="A411" s="76" t="s">
        <v>995</v>
      </c>
      <c r="B411" s="316" t="s">
        <v>2088</v>
      </c>
      <c r="C411" s="76" t="s">
        <v>2089</v>
      </c>
      <c r="D411" s="76" t="s">
        <v>3264</v>
      </c>
      <c r="E411" s="76" t="s">
        <v>3265</v>
      </c>
    </row>
    <row r="412" spans="1:5" x14ac:dyDescent="0.25">
      <c r="A412" s="76" t="s">
        <v>995</v>
      </c>
      <c r="B412" s="316" t="s">
        <v>1431</v>
      </c>
      <c r="C412" s="76" t="s">
        <v>1435</v>
      </c>
      <c r="D412" s="76" t="s">
        <v>3266</v>
      </c>
      <c r="E412" s="76" t="s">
        <v>3267</v>
      </c>
    </row>
    <row r="413" spans="1:5" x14ac:dyDescent="0.25">
      <c r="A413" s="76" t="s">
        <v>995</v>
      </c>
      <c r="B413" s="316" t="s">
        <v>1851</v>
      </c>
      <c r="C413" s="76" t="s">
        <v>1852</v>
      </c>
      <c r="D413" s="76" t="s">
        <v>3268</v>
      </c>
      <c r="E413" s="76" t="s">
        <v>3269</v>
      </c>
    </row>
    <row r="414" spans="1:5" x14ac:dyDescent="0.25">
      <c r="A414" s="76" t="s">
        <v>998</v>
      </c>
      <c r="B414" s="316" t="s">
        <v>999</v>
      </c>
      <c r="C414" s="76" t="s">
        <v>561</v>
      </c>
      <c r="D414" s="76" t="s">
        <v>3270</v>
      </c>
      <c r="E414" s="76" t="s">
        <v>3271</v>
      </c>
    </row>
    <row r="415" spans="1:5" x14ac:dyDescent="0.25">
      <c r="A415" s="76" t="s">
        <v>1000</v>
      </c>
      <c r="B415" s="316" t="s">
        <v>1001</v>
      </c>
      <c r="C415" s="76" t="s">
        <v>119</v>
      </c>
      <c r="D415" s="76" t="s">
        <v>3272</v>
      </c>
      <c r="E415" s="76" t="s">
        <v>3273</v>
      </c>
    </row>
    <row r="416" spans="1:5" x14ac:dyDescent="0.25">
      <c r="A416" s="76" t="s">
        <v>1000</v>
      </c>
      <c r="B416" s="316" t="s">
        <v>1002</v>
      </c>
      <c r="C416" s="76" t="s">
        <v>219</v>
      </c>
      <c r="D416" s="76" t="s">
        <v>3274</v>
      </c>
      <c r="E416" s="76" t="s">
        <v>3275</v>
      </c>
    </row>
    <row r="417" spans="1:5" x14ac:dyDescent="0.25">
      <c r="A417" s="76" t="s">
        <v>1003</v>
      </c>
      <c r="B417" s="316" t="s">
        <v>1004</v>
      </c>
      <c r="C417" s="76" t="s">
        <v>251</v>
      </c>
      <c r="D417" s="76" t="s">
        <v>3276</v>
      </c>
      <c r="E417" s="76" t="s">
        <v>3277</v>
      </c>
    </row>
    <row r="418" spans="1:5" x14ac:dyDescent="0.25">
      <c r="A418" s="76" t="s">
        <v>1003</v>
      </c>
      <c r="B418" s="316" t="s">
        <v>4528</v>
      </c>
      <c r="C418" s="76" t="s">
        <v>4527</v>
      </c>
      <c r="D418" s="76" t="s">
        <v>4526</v>
      </c>
      <c r="E418" s="76" t="s">
        <v>4525</v>
      </c>
    </row>
    <row r="419" spans="1:5" x14ac:dyDescent="0.25">
      <c r="A419" s="76" t="s">
        <v>1003</v>
      </c>
      <c r="B419" s="316" t="s">
        <v>1005</v>
      </c>
      <c r="C419" s="76" t="s">
        <v>252</v>
      </c>
      <c r="D419" s="76" t="s">
        <v>3278</v>
      </c>
      <c r="E419" s="76" t="s">
        <v>3279</v>
      </c>
    </row>
    <row r="420" spans="1:5" x14ac:dyDescent="0.25">
      <c r="A420" s="76" t="s">
        <v>1003</v>
      </c>
      <c r="B420" s="316" t="s">
        <v>1725</v>
      </c>
      <c r="C420" s="76" t="s">
        <v>1726</v>
      </c>
      <c r="D420" s="76" t="s">
        <v>3280</v>
      </c>
      <c r="E420" s="76" t="s">
        <v>3281</v>
      </c>
    </row>
    <row r="421" spans="1:5" x14ac:dyDescent="0.25">
      <c r="A421" s="76" t="s">
        <v>1003</v>
      </c>
      <c r="B421" s="316" t="s">
        <v>1006</v>
      </c>
      <c r="C421" s="76" t="s">
        <v>532</v>
      </c>
      <c r="D421" s="76" t="s">
        <v>3282</v>
      </c>
      <c r="E421" s="76" t="s">
        <v>3283</v>
      </c>
    </row>
    <row r="422" spans="1:5" x14ac:dyDescent="0.25">
      <c r="A422" s="76" t="s">
        <v>1003</v>
      </c>
      <c r="B422" s="316" t="s">
        <v>1671</v>
      </c>
      <c r="C422" s="76" t="s">
        <v>126</v>
      </c>
      <c r="D422" s="76" t="s">
        <v>3284</v>
      </c>
      <c r="E422" s="76" t="s">
        <v>3285</v>
      </c>
    </row>
    <row r="423" spans="1:5" x14ac:dyDescent="0.25">
      <c r="A423" s="76" t="s">
        <v>1003</v>
      </c>
      <c r="B423" s="316" t="s">
        <v>1007</v>
      </c>
      <c r="C423" s="76" t="s">
        <v>503</v>
      </c>
      <c r="D423" s="76" t="s">
        <v>3286</v>
      </c>
      <c r="E423" s="76" t="s">
        <v>3287</v>
      </c>
    </row>
    <row r="424" spans="1:5" x14ac:dyDescent="0.25">
      <c r="A424" s="76" t="s">
        <v>1003</v>
      </c>
      <c r="B424" s="316" t="s">
        <v>749</v>
      </c>
      <c r="C424" s="76" t="s">
        <v>130</v>
      </c>
      <c r="D424" s="76" t="s">
        <v>3288</v>
      </c>
      <c r="E424" s="76" t="s">
        <v>3289</v>
      </c>
    </row>
    <row r="425" spans="1:5" x14ac:dyDescent="0.25">
      <c r="A425" s="76" t="s">
        <v>1003</v>
      </c>
      <c r="B425" s="316" t="s">
        <v>1008</v>
      </c>
      <c r="C425" s="76" t="s">
        <v>275</v>
      </c>
      <c r="D425" s="76" t="s">
        <v>3290</v>
      </c>
      <c r="E425" s="76" t="s">
        <v>3291</v>
      </c>
    </row>
    <row r="426" spans="1:5" x14ac:dyDescent="0.25">
      <c r="A426" s="76" t="s">
        <v>1003</v>
      </c>
      <c r="B426" s="316" t="s">
        <v>1389</v>
      </c>
      <c r="C426" s="76" t="s">
        <v>1390</v>
      </c>
      <c r="D426" s="76" t="s">
        <v>3292</v>
      </c>
      <c r="E426" s="76" t="s">
        <v>3293</v>
      </c>
    </row>
    <row r="427" spans="1:5" x14ac:dyDescent="0.25">
      <c r="A427" s="76" t="s">
        <v>1003</v>
      </c>
      <c r="B427" s="316" t="s">
        <v>2132</v>
      </c>
      <c r="C427" s="76" t="s">
        <v>2133</v>
      </c>
      <c r="D427" s="76" t="s">
        <v>3294</v>
      </c>
      <c r="E427" s="76" t="s">
        <v>3295</v>
      </c>
    </row>
    <row r="428" spans="1:5" x14ac:dyDescent="0.25">
      <c r="A428" s="76" t="s">
        <v>1003</v>
      </c>
      <c r="B428" s="316" t="s">
        <v>697</v>
      </c>
      <c r="C428" s="76" t="s">
        <v>502</v>
      </c>
      <c r="D428" s="76" t="s">
        <v>3296</v>
      </c>
      <c r="E428" s="76" t="s">
        <v>3297</v>
      </c>
    </row>
    <row r="429" spans="1:5" x14ac:dyDescent="0.25">
      <c r="A429" s="76" t="s">
        <v>1003</v>
      </c>
      <c r="B429" s="316" t="s">
        <v>751</v>
      </c>
      <c r="C429" s="76" t="s">
        <v>137</v>
      </c>
      <c r="D429" s="76" t="s">
        <v>3298</v>
      </c>
      <c r="E429" s="76" t="s">
        <v>3299</v>
      </c>
    </row>
    <row r="430" spans="1:5" x14ac:dyDescent="0.25">
      <c r="A430" s="76" t="s">
        <v>1003</v>
      </c>
      <c r="B430" s="316" t="s">
        <v>2134</v>
      </c>
      <c r="C430" s="76" t="s">
        <v>2135</v>
      </c>
      <c r="D430" s="76" t="s">
        <v>3300</v>
      </c>
      <c r="E430" s="76" t="s">
        <v>3301</v>
      </c>
    </row>
    <row r="431" spans="1:5" x14ac:dyDescent="0.25">
      <c r="A431" s="76" t="s">
        <v>1003</v>
      </c>
      <c r="B431" s="316" t="s">
        <v>1625</v>
      </c>
      <c r="C431" s="76" t="s">
        <v>1626</v>
      </c>
      <c r="D431" s="76" t="s">
        <v>3302</v>
      </c>
      <c r="E431" s="76" t="s">
        <v>3303</v>
      </c>
    </row>
    <row r="432" spans="1:5" x14ac:dyDescent="0.25">
      <c r="A432" s="76" t="s">
        <v>1003</v>
      </c>
      <c r="B432" s="316" t="s">
        <v>1009</v>
      </c>
      <c r="C432" s="76" t="s">
        <v>386</v>
      </c>
      <c r="D432" s="76" t="s">
        <v>3304</v>
      </c>
      <c r="E432" s="76" t="s">
        <v>3305</v>
      </c>
    </row>
    <row r="433" spans="1:5" x14ac:dyDescent="0.25">
      <c r="A433" s="76" t="s">
        <v>1003</v>
      </c>
      <c r="B433" s="316" t="s">
        <v>1010</v>
      </c>
      <c r="C433" s="76" t="s">
        <v>86</v>
      </c>
      <c r="D433" s="76" t="s">
        <v>3306</v>
      </c>
      <c r="E433" s="76" t="s">
        <v>3307</v>
      </c>
    </row>
    <row r="434" spans="1:5" x14ac:dyDescent="0.25">
      <c r="A434" s="76" t="s">
        <v>1003</v>
      </c>
      <c r="B434" s="316" t="s">
        <v>676</v>
      </c>
      <c r="C434" s="76" t="s">
        <v>283</v>
      </c>
      <c r="D434" s="76" t="s">
        <v>3308</v>
      </c>
      <c r="E434" s="76" t="s">
        <v>3309</v>
      </c>
    </row>
    <row r="435" spans="1:5" x14ac:dyDescent="0.25">
      <c r="A435" s="76" t="s">
        <v>1003</v>
      </c>
      <c r="B435" s="316" t="s">
        <v>1011</v>
      </c>
      <c r="C435" s="76" t="s">
        <v>89</v>
      </c>
      <c r="D435" s="76" t="s">
        <v>3310</v>
      </c>
      <c r="E435" s="76" t="s">
        <v>3311</v>
      </c>
    </row>
    <row r="436" spans="1:5" x14ac:dyDescent="0.25">
      <c r="A436" s="76" t="s">
        <v>1003</v>
      </c>
      <c r="B436" s="316" t="s">
        <v>1012</v>
      </c>
      <c r="C436" s="76" t="s">
        <v>315</v>
      </c>
      <c r="D436" s="76" t="s">
        <v>3312</v>
      </c>
      <c r="E436" s="76" t="s">
        <v>3313</v>
      </c>
    </row>
    <row r="437" spans="1:5" x14ac:dyDescent="0.25">
      <c r="A437" s="76" t="s">
        <v>1003</v>
      </c>
      <c r="B437" s="316" t="s">
        <v>1013</v>
      </c>
      <c r="C437" s="76" t="s">
        <v>88</v>
      </c>
      <c r="D437" s="76" t="s">
        <v>3314</v>
      </c>
      <c r="E437" s="76" t="s">
        <v>3315</v>
      </c>
    </row>
    <row r="438" spans="1:5" x14ac:dyDescent="0.25">
      <c r="A438" s="76" t="s">
        <v>1003</v>
      </c>
      <c r="B438" s="316" t="s">
        <v>1014</v>
      </c>
      <c r="C438" s="76" t="s">
        <v>79</v>
      </c>
      <c r="D438" s="76" t="s">
        <v>3316</v>
      </c>
      <c r="E438" s="76" t="s">
        <v>3317</v>
      </c>
    </row>
    <row r="439" spans="1:5" x14ac:dyDescent="0.25">
      <c r="A439" s="76" t="s">
        <v>1003</v>
      </c>
      <c r="B439" s="316" t="s">
        <v>1768</v>
      </c>
      <c r="C439" s="76" t="s">
        <v>1778</v>
      </c>
      <c r="D439" s="76" t="s">
        <v>3318</v>
      </c>
      <c r="E439" s="76" t="s">
        <v>3319</v>
      </c>
    </row>
    <row r="440" spans="1:5" x14ac:dyDescent="0.25">
      <c r="A440" s="76" t="s">
        <v>1003</v>
      </c>
      <c r="B440" s="316" t="s">
        <v>2136</v>
      </c>
      <c r="C440" s="76" t="s">
        <v>2137</v>
      </c>
      <c r="D440" s="76" t="s">
        <v>3320</v>
      </c>
      <c r="E440" s="76" t="s">
        <v>3321</v>
      </c>
    </row>
    <row r="441" spans="1:5" x14ac:dyDescent="0.25">
      <c r="A441" s="76" t="s">
        <v>1003</v>
      </c>
      <c r="B441" s="316" t="s">
        <v>1539</v>
      </c>
      <c r="C441" s="76" t="s">
        <v>549</v>
      </c>
      <c r="D441" s="76" t="s">
        <v>3322</v>
      </c>
      <c r="E441" s="76" t="s">
        <v>3323</v>
      </c>
    </row>
    <row r="442" spans="1:5" x14ac:dyDescent="0.25">
      <c r="A442" s="76" t="s">
        <v>1003</v>
      </c>
      <c r="B442" s="316" t="s">
        <v>3652</v>
      </c>
      <c r="C442" s="76" t="s">
        <v>3654</v>
      </c>
      <c r="D442" s="76" t="s">
        <v>3689</v>
      </c>
      <c r="E442" s="76" t="s">
        <v>3690</v>
      </c>
    </row>
    <row r="443" spans="1:5" x14ac:dyDescent="0.25">
      <c r="A443" s="76" t="s">
        <v>1003</v>
      </c>
      <c r="B443" s="316" t="s">
        <v>1898</v>
      </c>
      <c r="C443" s="76" t="s">
        <v>1899</v>
      </c>
      <c r="D443" s="76" t="s">
        <v>3324</v>
      </c>
      <c r="E443" s="76" t="s">
        <v>3325</v>
      </c>
    </row>
    <row r="444" spans="1:5" x14ac:dyDescent="0.25">
      <c r="A444" s="76" t="s">
        <v>1003</v>
      </c>
      <c r="B444" s="316" t="s">
        <v>1878</v>
      </c>
      <c r="C444" s="76" t="s">
        <v>1879</v>
      </c>
      <c r="D444" s="76" t="s">
        <v>3326</v>
      </c>
      <c r="E444" s="76" t="s">
        <v>3327</v>
      </c>
    </row>
    <row r="445" spans="1:5" x14ac:dyDescent="0.25">
      <c r="A445" s="76" t="s">
        <v>1003</v>
      </c>
      <c r="B445" s="316" t="s">
        <v>1015</v>
      </c>
      <c r="C445" s="76" t="s">
        <v>415</v>
      </c>
      <c r="D445" s="76" t="s">
        <v>3328</v>
      </c>
      <c r="E445" s="76" t="s">
        <v>3329</v>
      </c>
    </row>
    <row r="446" spans="1:5" x14ac:dyDescent="0.25">
      <c r="A446" s="76" t="s">
        <v>1003</v>
      </c>
      <c r="B446" s="316" t="s">
        <v>1016</v>
      </c>
      <c r="C446" s="76" t="s">
        <v>37</v>
      </c>
      <c r="D446" s="76" t="s">
        <v>3330</v>
      </c>
      <c r="E446" s="76" t="s">
        <v>3331</v>
      </c>
    </row>
    <row r="447" spans="1:5" x14ac:dyDescent="0.25">
      <c r="A447" s="76" t="s">
        <v>1003</v>
      </c>
      <c r="B447" s="316" t="s">
        <v>1017</v>
      </c>
      <c r="C447" s="76" t="s">
        <v>341</v>
      </c>
      <c r="D447" s="76" t="s">
        <v>3332</v>
      </c>
      <c r="E447" s="76" t="s">
        <v>3333</v>
      </c>
    </row>
    <row r="448" spans="1:5" x14ac:dyDescent="0.25">
      <c r="A448" s="76" t="s">
        <v>1003</v>
      </c>
      <c r="B448" s="316" t="s">
        <v>1018</v>
      </c>
      <c r="C448" s="76" t="s">
        <v>486</v>
      </c>
      <c r="D448" s="76" t="s">
        <v>3334</v>
      </c>
      <c r="E448" s="76" t="s">
        <v>3335</v>
      </c>
    </row>
    <row r="449" spans="1:5" x14ac:dyDescent="0.25">
      <c r="A449" s="76" t="s">
        <v>1003</v>
      </c>
      <c r="B449" s="316" t="s">
        <v>1713</v>
      </c>
      <c r="C449" s="76" t="s">
        <v>1714</v>
      </c>
      <c r="D449" s="76" t="s">
        <v>3336</v>
      </c>
      <c r="E449" s="76" t="s">
        <v>3337</v>
      </c>
    </row>
    <row r="450" spans="1:5" x14ac:dyDescent="0.25">
      <c r="A450" s="76" t="s">
        <v>1003</v>
      </c>
      <c r="B450" s="316" t="s">
        <v>3832</v>
      </c>
      <c r="C450" s="76" t="s">
        <v>438</v>
      </c>
      <c r="D450" s="76" t="s">
        <v>3833</v>
      </c>
      <c r="E450" s="76" t="s">
        <v>3834</v>
      </c>
    </row>
    <row r="451" spans="1:5" x14ac:dyDescent="0.25">
      <c r="A451" s="76" t="s">
        <v>1003</v>
      </c>
      <c r="B451" s="316" t="s">
        <v>1019</v>
      </c>
      <c r="C451" s="76" t="s">
        <v>253</v>
      </c>
      <c r="D451" s="76" t="s">
        <v>3338</v>
      </c>
      <c r="E451" s="76" t="s">
        <v>3339</v>
      </c>
    </row>
    <row r="452" spans="1:5" x14ac:dyDescent="0.25">
      <c r="A452" s="76" t="s">
        <v>1003</v>
      </c>
      <c r="B452" s="316" t="s">
        <v>1900</v>
      </c>
      <c r="C452" s="76" t="s">
        <v>1901</v>
      </c>
      <c r="D452" s="76" t="s">
        <v>3340</v>
      </c>
      <c r="E452" s="76" t="s">
        <v>3341</v>
      </c>
    </row>
    <row r="453" spans="1:5" x14ac:dyDescent="0.25">
      <c r="A453" s="76" t="s">
        <v>1003</v>
      </c>
      <c r="B453" s="316" t="s">
        <v>1020</v>
      </c>
      <c r="C453" s="76" t="s">
        <v>344</v>
      </c>
      <c r="D453" s="76" t="s">
        <v>3342</v>
      </c>
      <c r="E453" s="76" t="s">
        <v>3343</v>
      </c>
    </row>
    <row r="454" spans="1:5" x14ac:dyDescent="0.25">
      <c r="A454" s="76" t="s">
        <v>1003</v>
      </c>
      <c r="B454" s="316" t="s">
        <v>1021</v>
      </c>
      <c r="C454" s="76" t="s">
        <v>498</v>
      </c>
      <c r="D454" s="76" t="s">
        <v>3344</v>
      </c>
      <c r="E454" s="76" t="s">
        <v>3345</v>
      </c>
    </row>
    <row r="455" spans="1:5" x14ac:dyDescent="0.25">
      <c r="A455" s="76" t="s">
        <v>1003</v>
      </c>
      <c r="B455" s="316" t="s">
        <v>4295</v>
      </c>
      <c r="C455" s="76" t="s">
        <v>4297</v>
      </c>
      <c r="D455" s="76" t="s">
        <v>4524</v>
      </c>
      <c r="E455" s="76" t="s">
        <v>4523</v>
      </c>
    </row>
    <row r="456" spans="1:5" x14ac:dyDescent="0.25">
      <c r="A456" s="76" t="s">
        <v>1022</v>
      </c>
      <c r="B456" s="316" t="s">
        <v>1023</v>
      </c>
      <c r="C456" s="76" t="s">
        <v>371</v>
      </c>
      <c r="D456" s="76" t="s">
        <v>3346</v>
      </c>
      <c r="E456" s="76" t="s">
        <v>3347</v>
      </c>
    </row>
    <row r="457" spans="1:5" x14ac:dyDescent="0.25">
      <c r="A457" s="76" t="s">
        <v>1022</v>
      </c>
      <c r="B457" s="316" t="s">
        <v>720</v>
      </c>
      <c r="C457" s="76" t="s">
        <v>342</v>
      </c>
      <c r="D457" s="76" t="s">
        <v>3348</v>
      </c>
      <c r="E457" s="76" t="s">
        <v>3349</v>
      </c>
    </row>
    <row r="458" spans="1:5" x14ac:dyDescent="0.25">
      <c r="A458" s="76" t="s">
        <v>1022</v>
      </c>
      <c r="B458" s="316" t="s">
        <v>4716</v>
      </c>
      <c r="C458" s="76" t="s">
        <v>4863</v>
      </c>
      <c r="D458" s="76" t="s">
        <v>4864</v>
      </c>
      <c r="E458" s="76" t="s">
        <v>4865</v>
      </c>
    </row>
    <row r="459" spans="1:5" x14ac:dyDescent="0.25">
      <c r="A459" s="76" t="s">
        <v>1022</v>
      </c>
      <c r="B459" s="316" t="s">
        <v>1024</v>
      </c>
      <c r="C459" s="76" t="s">
        <v>138</v>
      </c>
      <c r="D459" s="76" t="s">
        <v>3350</v>
      </c>
      <c r="E459" s="76" t="s">
        <v>3351</v>
      </c>
    </row>
    <row r="460" spans="1:5" x14ac:dyDescent="0.25">
      <c r="A460" s="76" t="s">
        <v>1022</v>
      </c>
      <c r="B460" s="316" t="s">
        <v>691</v>
      </c>
      <c r="C460" s="76" t="s">
        <v>317</v>
      </c>
      <c r="D460" s="76" t="s">
        <v>3352</v>
      </c>
      <c r="E460" s="76" t="s">
        <v>3353</v>
      </c>
    </row>
    <row r="461" spans="1:5" x14ac:dyDescent="0.25">
      <c r="A461" s="76" t="s">
        <v>1022</v>
      </c>
      <c r="B461" s="316" t="s">
        <v>1869</v>
      </c>
      <c r="C461" s="76" t="s">
        <v>1870</v>
      </c>
      <c r="D461" s="76" t="s">
        <v>3354</v>
      </c>
      <c r="E461" s="76" t="s">
        <v>3355</v>
      </c>
    </row>
    <row r="462" spans="1:5" x14ac:dyDescent="0.25">
      <c r="A462" s="76" t="s">
        <v>1022</v>
      </c>
      <c r="B462" s="316" t="s">
        <v>1612</v>
      </c>
      <c r="C462" s="76" t="s">
        <v>1613</v>
      </c>
      <c r="D462" s="76" t="s">
        <v>3835</v>
      </c>
      <c r="E462" s="76" t="s">
        <v>3836</v>
      </c>
    </row>
    <row r="463" spans="1:5" x14ac:dyDescent="0.25">
      <c r="A463" s="76" t="s">
        <v>1022</v>
      </c>
      <c r="B463" s="316" t="s">
        <v>1025</v>
      </c>
      <c r="C463" s="76" t="s">
        <v>298</v>
      </c>
      <c r="D463" s="76" t="s">
        <v>3356</v>
      </c>
      <c r="E463" s="76" t="s">
        <v>3357</v>
      </c>
    </row>
    <row r="464" spans="1:5" x14ac:dyDescent="0.25">
      <c r="A464" s="76" t="s">
        <v>1022</v>
      </c>
      <c r="B464" s="316" t="s">
        <v>645</v>
      </c>
      <c r="C464" s="76" t="s">
        <v>646</v>
      </c>
      <c r="D464" s="76" t="s">
        <v>3358</v>
      </c>
      <c r="E464" s="76" t="s">
        <v>3359</v>
      </c>
    </row>
    <row r="465" spans="1:5" x14ac:dyDescent="0.25">
      <c r="A465" s="76" t="s">
        <v>1022</v>
      </c>
      <c r="B465" s="316" t="s">
        <v>756</v>
      </c>
      <c r="C465" s="76" t="s">
        <v>393</v>
      </c>
      <c r="D465" s="76" t="s">
        <v>3360</v>
      </c>
      <c r="E465" s="76" t="s">
        <v>3361</v>
      </c>
    </row>
    <row r="466" spans="1:5" x14ac:dyDescent="0.25">
      <c r="A466" s="76" t="s">
        <v>1022</v>
      </c>
      <c r="B466" s="316" t="s">
        <v>1026</v>
      </c>
      <c r="C466" s="76" t="s">
        <v>140</v>
      </c>
      <c r="D466" s="76" t="s">
        <v>3362</v>
      </c>
      <c r="E466" s="76" t="s">
        <v>3363</v>
      </c>
    </row>
    <row r="467" spans="1:5" x14ac:dyDescent="0.25">
      <c r="A467" s="76" t="s">
        <v>1022</v>
      </c>
      <c r="B467" s="316" t="s">
        <v>1027</v>
      </c>
      <c r="C467" s="76" t="s">
        <v>280</v>
      </c>
      <c r="D467" s="76" t="s">
        <v>3364</v>
      </c>
      <c r="E467" s="76" t="s">
        <v>3365</v>
      </c>
    </row>
    <row r="468" spans="1:5" x14ac:dyDescent="0.25">
      <c r="A468" s="76" t="s">
        <v>1022</v>
      </c>
      <c r="B468" s="316" t="s">
        <v>1926</v>
      </c>
      <c r="C468" s="76" t="s">
        <v>1927</v>
      </c>
      <c r="D468" s="76" t="s">
        <v>3366</v>
      </c>
      <c r="E468" s="76" t="s">
        <v>3367</v>
      </c>
    </row>
    <row r="469" spans="1:5" x14ac:dyDescent="0.25">
      <c r="A469" s="76" t="s">
        <v>1022</v>
      </c>
      <c r="B469" s="316" t="s">
        <v>1028</v>
      </c>
      <c r="C469" s="76" t="s">
        <v>73</v>
      </c>
      <c r="D469" s="76" t="s">
        <v>3368</v>
      </c>
      <c r="E469" s="76" t="s">
        <v>3369</v>
      </c>
    </row>
    <row r="470" spans="1:5" x14ac:dyDescent="0.25">
      <c r="A470" s="76" t="s">
        <v>1022</v>
      </c>
      <c r="B470" s="316" t="s">
        <v>4522</v>
      </c>
      <c r="C470" s="76" t="s">
        <v>4521</v>
      </c>
      <c r="D470" s="76" t="s">
        <v>4520</v>
      </c>
      <c r="E470" s="76" t="s">
        <v>4519</v>
      </c>
    </row>
    <row r="471" spans="1:5" x14ac:dyDescent="0.25">
      <c r="A471" s="76" t="s">
        <v>1022</v>
      </c>
      <c r="B471" s="316" t="s">
        <v>1610</v>
      </c>
      <c r="C471" s="76" t="s">
        <v>1611</v>
      </c>
      <c r="D471" s="76" t="s">
        <v>3370</v>
      </c>
      <c r="E471" s="76" t="s">
        <v>3371</v>
      </c>
    </row>
    <row r="472" spans="1:5" x14ac:dyDescent="0.25">
      <c r="A472" s="76" t="s">
        <v>1022</v>
      </c>
      <c r="B472" s="316" t="s">
        <v>1668</v>
      </c>
      <c r="C472" s="76" t="s">
        <v>1669</v>
      </c>
      <c r="D472" s="76" t="s">
        <v>3372</v>
      </c>
      <c r="E472" s="76" t="s">
        <v>3373</v>
      </c>
    </row>
    <row r="473" spans="1:5" x14ac:dyDescent="0.25">
      <c r="A473" s="76" t="s">
        <v>1029</v>
      </c>
      <c r="B473" s="316" t="s">
        <v>1030</v>
      </c>
      <c r="C473" s="76" t="s">
        <v>109</v>
      </c>
      <c r="D473" s="76" t="s">
        <v>3374</v>
      </c>
      <c r="E473" s="76" t="s">
        <v>3375</v>
      </c>
    </row>
    <row r="474" spans="1:5" x14ac:dyDescent="0.25">
      <c r="A474" s="76" t="s">
        <v>1029</v>
      </c>
      <c r="B474" s="316" t="s">
        <v>1031</v>
      </c>
      <c r="C474" s="76" t="s">
        <v>72</v>
      </c>
      <c r="D474" s="76" t="s">
        <v>3376</v>
      </c>
      <c r="E474" s="76" t="s">
        <v>3377</v>
      </c>
    </row>
    <row r="475" spans="1:5" x14ac:dyDescent="0.25">
      <c r="A475" s="76" t="s">
        <v>1029</v>
      </c>
      <c r="B475" s="316" t="s">
        <v>1816</v>
      </c>
      <c r="C475" s="76" t="s">
        <v>1817</v>
      </c>
      <c r="D475" s="76" t="s">
        <v>3378</v>
      </c>
      <c r="E475" s="76" t="s">
        <v>3379</v>
      </c>
    </row>
    <row r="476" spans="1:5" x14ac:dyDescent="0.25">
      <c r="A476" s="76" t="s">
        <v>1029</v>
      </c>
      <c r="B476" s="316" t="s">
        <v>1356</v>
      </c>
      <c r="C476" s="76" t="s">
        <v>1357</v>
      </c>
      <c r="D476" s="76" t="s">
        <v>3380</v>
      </c>
      <c r="E476" s="76" t="s">
        <v>3381</v>
      </c>
    </row>
    <row r="477" spans="1:5" x14ac:dyDescent="0.25">
      <c r="A477" s="76" t="s">
        <v>1029</v>
      </c>
      <c r="B477" s="316" t="s">
        <v>1918</v>
      </c>
      <c r="C477" s="76" t="s">
        <v>2243</v>
      </c>
      <c r="D477" s="76" t="s">
        <v>3382</v>
      </c>
      <c r="E477" s="76" t="s">
        <v>3383</v>
      </c>
    </row>
    <row r="478" spans="1:5" x14ac:dyDescent="0.25">
      <c r="A478" s="76" t="s">
        <v>1029</v>
      </c>
      <c r="B478" s="316" t="s">
        <v>2090</v>
      </c>
      <c r="C478" s="76" t="s">
        <v>2091</v>
      </c>
      <c r="D478" s="76" t="s">
        <v>3384</v>
      </c>
      <c r="E478" s="76" t="s">
        <v>3385</v>
      </c>
    </row>
    <row r="479" spans="1:5" x14ac:dyDescent="0.25">
      <c r="A479" s="76" t="s">
        <v>1029</v>
      </c>
      <c r="B479" s="316" t="s">
        <v>1032</v>
      </c>
      <c r="C479" s="76" t="s">
        <v>271</v>
      </c>
      <c r="D479" s="76" t="s">
        <v>3386</v>
      </c>
      <c r="E479" s="76" t="s">
        <v>3387</v>
      </c>
    </row>
    <row r="480" spans="1:5" x14ac:dyDescent="0.25">
      <c r="A480" s="76" t="s">
        <v>1029</v>
      </c>
      <c r="B480" s="316" t="s">
        <v>757</v>
      </c>
      <c r="C480" s="76" t="s">
        <v>395</v>
      </c>
      <c r="D480" s="76" t="s">
        <v>3388</v>
      </c>
      <c r="E480" s="76" t="s">
        <v>3389</v>
      </c>
    </row>
    <row r="481" spans="1:5" x14ac:dyDescent="0.25">
      <c r="A481" s="76" t="s">
        <v>1033</v>
      </c>
      <c r="B481" s="316" t="s">
        <v>702</v>
      </c>
      <c r="C481" s="76" t="s">
        <v>513</v>
      </c>
      <c r="D481" s="76" t="s">
        <v>3390</v>
      </c>
      <c r="E481" s="76" t="s">
        <v>3391</v>
      </c>
    </row>
    <row r="482" spans="1:5" x14ac:dyDescent="0.25">
      <c r="A482" s="76" t="s">
        <v>1034</v>
      </c>
      <c r="B482" s="316" t="s">
        <v>1035</v>
      </c>
      <c r="C482" s="76" t="s">
        <v>237</v>
      </c>
      <c r="D482" s="76" t="s">
        <v>3392</v>
      </c>
      <c r="E482" s="76" t="s">
        <v>3393</v>
      </c>
    </row>
    <row r="483" spans="1:5" x14ac:dyDescent="0.25">
      <c r="A483" s="76" t="s">
        <v>1034</v>
      </c>
      <c r="B483" s="316" t="s">
        <v>2480</v>
      </c>
      <c r="C483" s="76" t="s">
        <v>2481</v>
      </c>
      <c r="D483" s="76" t="s">
        <v>3394</v>
      </c>
      <c r="E483" s="76" t="s">
        <v>3395</v>
      </c>
    </row>
    <row r="484" spans="1:5" x14ac:dyDescent="0.25">
      <c r="A484" s="76" t="s">
        <v>1034</v>
      </c>
      <c r="B484" s="316" t="s">
        <v>1928</v>
      </c>
      <c r="C484" s="76" t="s">
        <v>1929</v>
      </c>
      <c r="D484" s="76" t="s">
        <v>3396</v>
      </c>
      <c r="E484" s="76" t="s">
        <v>3397</v>
      </c>
    </row>
    <row r="485" spans="1:5" x14ac:dyDescent="0.25">
      <c r="A485" s="76" t="s">
        <v>1036</v>
      </c>
      <c r="B485" s="316" t="s">
        <v>1595</v>
      </c>
      <c r="C485" s="76" t="s">
        <v>1596</v>
      </c>
      <c r="D485" s="76" t="s">
        <v>3398</v>
      </c>
      <c r="E485" s="76" t="s">
        <v>3399</v>
      </c>
    </row>
    <row r="486" spans="1:5" x14ac:dyDescent="0.25">
      <c r="A486" s="76" t="s">
        <v>1036</v>
      </c>
      <c r="B486" s="316" t="s">
        <v>738</v>
      </c>
      <c r="C486" s="76" t="s">
        <v>56</v>
      </c>
      <c r="D486" s="76" t="s">
        <v>3400</v>
      </c>
      <c r="E486" s="76" t="s">
        <v>3401</v>
      </c>
    </row>
    <row r="487" spans="1:5" x14ac:dyDescent="0.25">
      <c r="A487" s="76" t="s">
        <v>1036</v>
      </c>
      <c r="B487" s="316" t="s">
        <v>1037</v>
      </c>
      <c r="C487" s="76" t="s">
        <v>272</v>
      </c>
      <c r="D487" s="76" t="s">
        <v>3402</v>
      </c>
      <c r="E487" s="76" t="s">
        <v>3403</v>
      </c>
    </row>
    <row r="488" spans="1:5" x14ac:dyDescent="0.25">
      <c r="A488" s="76" t="s">
        <v>1038</v>
      </c>
      <c r="B488" s="316" t="s">
        <v>4866</v>
      </c>
      <c r="C488" s="76" t="s">
        <v>4867</v>
      </c>
      <c r="D488" s="76" t="s">
        <v>4868</v>
      </c>
      <c r="E488" s="76" t="s">
        <v>4869</v>
      </c>
    </row>
    <row r="489" spans="1:5" x14ac:dyDescent="0.25">
      <c r="A489" s="76" t="s">
        <v>1038</v>
      </c>
      <c r="B489" s="316" t="s">
        <v>1379</v>
      </c>
      <c r="C489" s="76" t="s">
        <v>1380</v>
      </c>
      <c r="D489" s="76" t="s">
        <v>4518</v>
      </c>
      <c r="E489" s="76" t="s">
        <v>4517</v>
      </c>
    </row>
    <row r="490" spans="1:5" x14ac:dyDescent="0.25">
      <c r="A490" s="76" t="s">
        <v>1038</v>
      </c>
      <c r="B490" s="316" t="s">
        <v>698</v>
      </c>
      <c r="C490" s="76" t="s">
        <v>505</v>
      </c>
      <c r="D490" s="76" t="s">
        <v>3404</v>
      </c>
      <c r="E490" s="76" t="s">
        <v>3405</v>
      </c>
    </row>
    <row r="491" spans="1:5" x14ac:dyDescent="0.25">
      <c r="A491" s="76" t="s">
        <v>1038</v>
      </c>
      <c r="B491" s="316" t="s">
        <v>1039</v>
      </c>
      <c r="C491" s="76" t="s">
        <v>302</v>
      </c>
      <c r="D491" s="76" t="s">
        <v>3406</v>
      </c>
      <c r="E491" s="76" t="s">
        <v>3407</v>
      </c>
    </row>
    <row r="492" spans="1:5" x14ac:dyDescent="0.25">
      <c r="A492" s="76" t="s">
        <v>1038</v>
      </c>
      <c r="B492" s="316" t="s">
        <v>719</v>
      </c>
      <c r="C492" s="76" t="s">
        <v>250</v>
      </c>
      <c r="D492" s="76" t="s">
        <v>3408</v>
      </c>
      <c r="E492" s="76" t="s">
        <v>3409</v>
      </c>
    </row>
    <row r="493" spans="1:5" x14ac:dyDescent="0.25">
      <c r="A493" s="76" t="s">
        <v>1038</v>
      </c>
      <c r="B493" s="316" t="s">
        <v>1314</v>
      </c>
      <c r="C493" s="76" t="s">
        <v>1315</v>
      </c>
      <c r="D493" s="76" t="s">
        <v>3410</v>
      </c>
      <c r="E493" s="76" t="s">
        <v>3411</v>
      </c>
    </row>
    <row r="494" spans="1:5" x14ac:dyDescent="0.25">
      <c r="A494" s="76" t="s">
        <v>1038</v>
      </c>
      <c r="B494" s="316" t="s">
        <v>4516</v>
      </c>
      <c r="C494" s="76" t="s">
        <v>4515</v>
      </c>
      <c r="D494" s="76" t="s">
        <v>4514</v>
      </c>
      <c r="E494" s="76" t="s">
        <v>4513</v>
      </c>
    </row>
    <row r="495" spans="1:5" x14ac:dyDescent="0.25">
      <c r="A495" s="76" t="s">
        <v>1040</v>
      </c>
      <c r="B495" s="316" t="s">
        <v>1041</v>
      </c>
      <c r="C495" s="76" t="s">
        <v>461</v>
      </c>
      <c r="D495" s="76" t="s">
        <v>3412</v>
      </c>
      <c r="E495" s="76" t="s">
        <v>3413</v>
      </c>
    </row>
    <row r="496" spans="1:5" x14ac:dyDescent="0.25">
      <c r="A496" s="76" t="s">
        <v>1040</v>
      </c>
      <c r="B496" s="316" t="s">
        <v>1548</v>
      </c>
      <c r="C496" s="76" t="s">
        <v>1549</v>
      </c>
      <c r="D496" s="76" t="s">
        <v>3414</v>
      </c>
      <c r="E496" s="76" t="s">
        <v>3415</v>
      </c>
    </row>
    <row r="497" spans="1:5" x14ac:dyDescent="0.25">
      <c r="A497" s="76" t="s">
        <v>1042</v>
      </c>
      <c r="B497" s="316" t="s">
        <v>1043</v>
      </c>
      <c r="C497" s="76" t="s">
        <v>97</v>
      </c>
      <c r="D497" s="76" t="s">
        <v>3416</v>
      </c>
      <c r="E497" s="76" t="s">
        <v>3417</v>
      </c>
    </row>
    <row r="498" spans="1:5" x14ac:dyDescent="0.25">
      <c r="A498" s="76" t="s">
        <v>1044</v>
      </c>
      <c r="B498" s="316" t="s">
        <v>4870</v>
      </c>
      <c r="C498" s="76" t="s">
        <v>4871</v>
      </c>
      <c r="D498" s="76" t="s">
        <v>4872</v>
      </c>
      <c r="E498" s="76" t="s">
        <v>4873</v>
      </c>
    </row>
    <row r="499" spans="1:5" x14ac:dyDescent="0.25">
      <c r="A499" s="76" t="s">
        <v>1044</v>
      </c>
      <c r="B499" s="316" t="s">
        <v>1336</v>
      </c>
      <c r="C499" s="76" t="s">
        <v>1337</v>
      </c>
      <c r="D499" s="76" t="s">
        <v>3418</v>
      </c>
      <c r="E499" s="76" t="s">
        <v>3419</v>
      </c>
    </row>
    <row r="500" spans="1:5" x14ac:dyDescent="0.25">
      <c r="A500" s="76" t="s">
        <v>1044</v>
      </c>
      <c r="B500" s="316" t="s">
        <v>1045</v>
      </c>
      <c r="C500" s="76" t="s">
        <v>290</v>
      </c>
      <c r="D500" s="76" t="s">
        <v>3420</v>
      </c>
      <c r="E500" s="76" t="s">
        <v>3421</v>
      </c>
    </row>
    <row r="501" spans="1:5" x14ac:dyDescent="0.25">
      <c r="A501" s="76" t="s">
        <v>1044</v>
      </c>
      <c r="B501" s="316" t="s">
        <v>1046</v>
      </c>
      <c r="C501" s="76" t="s">
        <v>165</v>
      </c>
      <c r="D501" s="76" t="s">
        <v>3422</v>
      </c>
      <c r="E501" s="76" t="s">
        <v>3423</v>
      </c>
    </row>
    <row r="502" spans="1:5" x14ac:dyDescent="0.25">
      <c r="A502" s="76" t="s">
        <v>1044</v>
      </c>
      <c r="B502" s="316" t="s">
        <v>1047</v>
      </c>
      <c r="C502" s="76" t="s">
        <v>356</v>
      </c>
      <c r="D502" s="76" t="s">
        <v>3424</v>
      </c>
      <c r="E502" s="76" t="s">
        <v>3425</v>
      </c>
    </row>
    <row r="503" spans="1:5" x14ac:dyDescent="0.25">
      <c r="A503" s="76" t="s">
        <v>1044</v>
      </c>
      <c r="B503" s="316" t="s">
        <v>1048</v>
      </c>
      <c r="C503" s="76" t="s">
        <v>81</v>
      </c>
      <c r="D503" s="76" t="s">
        <v>3426</v>
      </c>
      <c r="E503" s="76" t="s">
        <v>3427</v>
      </c>
    </row>
    <row r="504" spans="1:5" x14ac:dyDescent="0.25">
      <c r="A504" s="76" t="s">
        <v>1044</v>
      </c>
      <c r="B504" s="316" t="s">
        <v>1049</v>
      </c>
      <c r="C504" s="76" t="s">
        <v>314</v>
      </c>
      <c r="D504" s="76" t="s">
        <v>3428</v>
      </c>
      <c r="E504" s="76" t="s">
        <v>3429</v>
      </c>
    </row>
    <row r="505" spans="1:5" x14ac:dyDescent="0.25">
      <c r="A505" s="76" t="s">
        <v>1044</v>
      </c>
      <c r="B505" s="316" t="s">
        <v>2029</v>
      </c>
      <c r="C505" s="76" t="s">
        <v>2054</v>
      </c>
      <c r="D505" s="76" t="s">
        <v>3430</v>
      </c>
      <c r="E505" s="76" t="s">
        <v>3431</v>
      </c>
    </row>
    <row r="506" spans="1:5" x14ac:dyDescent="0.25">
      <c r="A506" s="76" t="s">
        <v>1044</v>
      </c>
      <c r="B506" s="316" t="s">
        <v>4874</v>
      </c>
      <c r="C506" s="76" t="s">
        <v>4875</v>
      </c>
      <c r="D506" s="76" t="s">
        <v>4876</v>
      </c>
      <c r="E506" s="76" t="s">
        <v>4877</v>
      </c>
    </row>
    <row r="507" spans="1:5" x14ac:dyDescent="0.25">
      <c r="A507" s="76" t="s">
        <v>1044</v>
      </c>
      <c r="B507" s="316" t="s">
        <v>4512</v>
      </c>
      <c r="C507" s="76" t="s">
        <v>4511</v>
      </c>
      <c r="D507" s="76" t="s">
        <v>4510</v>
      </c>
      <c r="E507" s="76" t="s">
        <v>4509</v>
      </c>
    </row>
    <row r="508" spans="1:5" x14ac:dyDescent="0.25">
      <c r="A508" s="76" t="s">
        <v>1044</v>
      </c>
      <c r="B508" s="316" t="s">
        <v>1050</v>
      </c>
      <c r="C508" s="76" t="s">
        <v>348</v>
      </c>
      <c r="D508" s="76" t="s">
        <v>3432</v>
      </c>
      <c r="E508" s="76" t="s">
        <v>3433</v>
      </c>
    </row>
    <row r="509" spans="1:5" x14ac:dyDescent="0.25">
      <c r="A509" s="76" t="s">
        <v>1044</v>
      </c>
      <c r="B509" s="316" t="s">
        <v>1051</v>
      </c>
      <c r="C509" s="76" t="s">
        <v>201</v>
      </c>
      <c r="D509" s="76" t="s">
        <v>3434</v>
      </c>
      <c r="E509" s="76" t="s">
        <v>3435</v>
      </c>
    </row>
    <row r="510" spans="1:5" x14ac:dyDescent="0.25">
      <c r="A510" s="76" t="s">
        <v>1044</v>
      </c>
      <c r="B510" s="316" t="s">
        <v>1052</v>
      </c>
      <c r="C510" s="76" t="s">
        <v>311</v>
      </c>
      <c r="D510" s="76" t="s">
        <v>3436</v>
      </c>
      <c r="E510" s="76" t="s">
        <v>3437</v>
      </c>
    </row>
    <row r="511" spans="1:5" x14ac:dyDescent="0.25">
      <c r="A511" s="76" t="s">
        <v>1044</v>
      </c>
      <c r="B511" s="316" t="s">
        <v>3438</v>
      </c>
      <c r="C511" s="76" t="s">
        <v>2544</v>
      </c>
      <c r="D511" s="76" t="s">
        <v>3439</v>
      </c>
      <c r="E511" s="76" t="s">
        <v>3440</v>
      </c>
    </row>
    <row r="512" spans="1:5" x14ac:dyDescent="0.25">
      <c r="A512" s="76" t="s">
        <v>1979</v>
      </c>
      <c r="B512" s="316" t="s">
        <v>4508</v>
      </c>
      <c r="C512" s="76" t="s">
        <v>4507</v>
      </c>
      <c r="D512" s="76" t="s">
        <v>4506</v>
      </c>
      <c r="E512" s="76" t="s">
        <v>4505</v>
      </c>
    </row>
    <row r="513" spans="1:5" x14ac:dyDescent="0.25">
      <c r="A513" s="76" t="s">
        <v>1979</v>
      </c>
      <c r="B513" s="316" t="s">
        <v>1980</v>
      </c>
      <c r="C513" s="76" t="s">
        <v>1981</v>
      </c>
      <c r="D513" s="76" t="s">
        <v>3441</v>
      </c>
      <c r="E513" s="76" t="s">
        <v>3442</v>
      </c>
    </row>
    <row r="514" spans="1:5" x14ac:dyDescent="0.25">
      <c r="A514" s="76" t="s">
        <v>4504</v>
      </c>
      <c r="B514" s="316" t="s">
        <v>4503</v>
      </c>
      <c r="C514" s="76" t="s">
        <v>4502</v>
      </c>
      <c r="D514" s="76" t="s">
        <v>4501</v>
      </c>
      <c r="E514" s="76" t="s">
        <v>4500</v>
      </c>
    </row>
    <row r="515" spans="1:5" x14ac:dyDescent="0.25">
      <c r="A515" s="76" t="s">
        <v>1053</v>
      </c>
      <c r="B515" s="316" t="s">
        <v>1054</v>
      </c>
      <c r="C515" s="76" t="s">
        <v>325</v>
      </c>
      <c r="D515" s="76" t="s">
        <v>3443</v>
      </c>
      <c r="E515" s="76" t="s">
        <v>3444</v>
      </c>
    </row>
    <row r="516" spans="1:5" x14ac:dyDescent="0.25">
      <c r="A516" s="76" t="s">
        <v>1055</v>
      </c>
      <c r="B516" s="316" t="s">
        <v>1853</v>
      </c>
      <c r="C516" s="76" t="s">
        <v>1854</v>
      </c>
      <c r="D516" s="76" t="s">
        <v>3445</v>
      </c>
      <c r="E516" s="76" t="s">
        <v>3446</v>
      </c>
    </row>
    <row r="517" spans="1:5" x14ac:dyDescent="0.25">
      <c r="A517" s="76" t="s">
        <v>1055</v>
      </c>
      <c r="B517" s="316" t="s">
        <v>3648</v>
      </c>
      <c r="C517" s="76" t="s">
        <v>3691</v>
      </c>
      <c r="D517" s="76" t="s">
        <v>3692</v>
      </c>
      <c r="E517" s="76" t="s">
        <v>3693</v>
      </c>
    </row>
    <row r="518" spans="1:5" x14ac:dyDescent="0.25">
      <c r="A518" s="76" t="s">
        <v>1055</v>
      </c>
      <c r="B518" s="316" t="s">
        <v>4499</v>
      </c>
      <c r="C518" s="76" t="s">
        <v>4498</v>
      </c>
      <c r="D518" s="76" t="s">
        <v>4497</v>
      </c>
      <c r="E518" s="76" t="s">
        <v>4496</v>
      </c>
    </row>
    <row r="519" spans="1:5" x14ac:dyDescent="0.25">
      <c r="A519" s="76" t="s">
        <v>1055</v>
      </c>
      <c r="B519" s="316" t="s">
        <v>4878</v>
      </c>
      <c r="C519" s="76" t="s">
        <v>4879</v>
      </c>
      <c r="D519" s="76" t="s">
        <v>4880</v>
      </c>
      <c r="E519" s="76" t="s">
        <v>4881</v>
      </c>
    </row>
    <row r="520" spans="1:5" x14ac:dyDescent="0.25">
      <c r="A520" s="76" t="s">
        <v>1055</v>
      </c>
      <c r="B520" s="316" t="s">
        <v>3629</v>
      </c>
      <c r="C520" s="76" t="s">
        <v>3631</v>
      </c>
      <c r="D520" s="76" t="s">
        <v>3694</v>
      </c>
      <c r="E520" s="76" t="s">
        <v>3695</v>
      </c>
    </row>
    <row r="521" spans="1:5" x14ac:dyDescent="0.25">
      <c r="A521" s="76" t="s">
        <v>1055</v>
      </c>
      <c r="B521" s="316" t="s">
        <v>1056</v>
      </c>
      <c r="C521" s="76" t="s">
        <v>227</v>
      </c>
      <c r="D521" s="76" t="s">
        <v>3447</v>
      </c>
      <c r="E521" s="76" t="s">
        <v>3448</v>
      </c>
    </row>
    <row r="522" spans="1:5" x14ac:dyDescent="0.25">
      <c r="A522" s="76" t="s">
        <v>1055</v>
      </c>
      <c r="B522" s="316" t="s">
        <v>1057</v>
      </c>
      <c r="C522" s="76" t="s">
        <v>321</v>
      </c>
      <c r="D522" s="76" t="s">
        <v>3449</v>
      </c>
      <c r="E522" s="76" t="s">
        <v>3450</v>
      </c>
    </row>
    <row r="523" spans="1:5" x14ac:dyDescent="0.25">
      <c r="A523" s="76" t="s">
        <v>1055</v>
      </c>
      <c r="B523" s="316" t="s">
        <v>1833</v>
      </c>
      <c r="C523" s="76" t="s">
        <v>1834</v>
      </c>
      <c r="D523" s="76" t="s">
        <v>3451</v>
      </c>
      <c r="E523" s="76" t="s">
        <v>3452</v>
      </c>
    </row>
    <row r="524" spans="1:5" x14ac:dyDescent="0.25">
      <c r="A524" s="76" t="s">
        <v>1055</v>
      </c>
      <c r="B524" s="316" t="s">
        <v>1058</v>
      </c>
      <c r="C524" s="76" t="s">
        <v>425</v>
      </c>
      <c r="D524" s="76" t="s">
        <v>3453</v>
      </c>
      <c r="E524" s="76" t="s">
        <v>3454</v>
      </c>
    </row>
    <row r="525" spans="1:5" x14ac:dyDescent="0.25">
      <c r="A525" s="76" t="s">
        <v>1055</v>
      </c>
      <c r="B525" s="316" t="s">
        <v>4659</v>
      </c>
      <c r="C525" s="76" t="s">
        <v>4661</v>
      </c>
      <c r="D525" s="76" t="s">
        <v>4882</v>
      </c>
      <c r="E525" s="76" t="s">
        <v>4883</v>
      </c>
    </row>
    <row r="526" spans="1:5" x14ac:dyDescent="0.25">
      <c r="A526" s="76" t="s">
        <v>1055</v>
      </c>
      <c r="B526" s="316" t="s">
        <v>1616</v>
      </c>
      <c r="C526" s="76" t="s">
        <v>1617</v>
      </c>
      <c r="D526" s="76" t="s">
        <v>3455</v>
      </c>
      <c r="E526" s="76" t="s">
        <v>3456</v>
      </c>
    </row>
    <row r="527" spans="1:5" x14ac:dyDescent="0.25">
      <c r="A527" s="76" t="s">
        <v>1055</v>
      </c>
      <c r="B527" s="316" t="s">
        <v>1391</v>
      </c>
      <c r="C527" s="76" t="s">
        <v>1392</v>
      </c>
      <c r="D527" s="76" t="s">
        <v>3457</v>
      </c>
      <c r="E527" s="76" t="s">
        <v>3458</v>
      </c>
    </row>
    <row r="528" spans="1:5" x14ac:dyDescent="0.25">
      <c r="A528" s="76" t="s">
        <v>1055</v>
      </c>
      <c r="B528" s="316" t="s">
        <v>1059</v>
      </c>
      <c r="C528" s="76" t="s">
        <v>351</v>
      </c>
      <c r="D528" s="76" t="s">
        <v>3459</v>
      </c>
      <c r="E528" s="76" t="s">
        <v>3460</v>
      </c>
    </row>
    <row r="529" spans="1:5" x14ac:dyDescent="0.25">
      <c r="A529" s="76" t="s">
        <v>1055</v>
      </c>
      <c r="B529" s="316" t="s">
        <v>2393</v>
      </c>
      <c r="C529" s="76" t="s">
        <v>2394</v>
      </c>
      <c r="D529" s="76" t="s">
        <v>3461</v>
      </c>
      <c r="E529" s="76" t="s">
        <v>3462</v>
      </c>
    </row>
    <row r="530" spans="1:5" x14ac:dyDescent="0.25">
      <c r="A530" s="76" t="s">
        <v>1055</v>
      </c>
      <c r="B530" s="316" t="s">
        <v>1589</v>
      </c>
      <c r="C530" s="76" t="s">
        <v>1590</v>
      </c>
      <c r="D530" s="76" t="s">
        <v>3463</v>
      </c>
      <c r="E530" s="76" t="s">
        <v>3464</v>
      </c>
    </row>
    <row r="531" spans="1:5" x14ac:dyDescent="0.25">
      <c r="A531" s="76" t="s">
        <v>1055</v>
      </c>
      <c r="B531" s="316" t="s">
        <v>759</v>
      </c>
      <c r="C531" s="76" t="s">
        <v>428</v>
      </c>
      <c r="D531" s="76" t="s">
        <v>3465</v>
      </c>
      <c r="E531" s="76" t="s">
        <v>3466</v>
      </c>
    </row>
    <row r="532" spans="1:5" x14ac:dyDescent="0.25">
      <c r="A532" s="76" t="s">
        <v>1055</v>
      </c>
      <c r="B532" s="316" t="s">
        <v>3801</v>
      </c>
      <c r="C532" s="76" t="s">
        <v>238</v>
      </c>
      <c r="D532" s="76" t="s">
        <v>3802</v>
      </c>
      <c r="E532" s="76" t="s">
        <v>3803</v>
      </c>
    </row>
    <row r="533" spans="1:5" x14ac:dyDescent="0.25">
      <c r="A533" s="76" t="s">
        <v>1055</v>
      </c>
      <c r="B533" s="316" t="s">
        <v>1060</v>
      </c>
      <c r="C533" s="76" t="s">
        <v>547</v>
      </c>
      <c r="D533" s="76" t="s">
        <v>3467</v>
      </c>
      <c r="E533" s="76" t="s">
        <v>3468</v>
      </c>
    </row>
    <row r="534" spans="1:5" x14ac:dyDescent="0.25">
      <c r="A534" s="76" t="s">
        <v>1818</v>
      </c>
      <c r="B534" s="316" t="s">
        <v>1319</v>
      </c>
      <c r="C534" s="76" t="s">
        <v>1320</v>
      </c>
      <c r="D534" s="76" t="s">
        <v>3469</v>
      </c>
      <c r="E534" s="76" t="s">
        <v>3470</v>
      </c>
    </row>
    <row r="535" spans="1:5" x14ac:dyDescent="0.25">
      <c r="A535" s="76" t="s">
        <v>1061</v>
      </c>
      <c r="B535" s="316" t="s">
        <v>1393</v>
      </c>
      <c r="C535" s="76" t="s">
        <v>4884</v>
      </c>
      <c r="D535" s="76" t="s">
        <v>4885</v>
      </c>
      <c r="E535" s="76" t="s">
        <v>4886</v>
      </c>
    </row>
    <row r="536" spans="1:5" x14ac:dyDescent="0.25">
      <c r="A536" s="76" t="s">
        <v>1061</v>
      </c>
      <c r="B536" s="316" t="s">
        <v>2138</v>
      </c>
      <c r="C536" s="76" t="s">
        <v>2139</v>
      </c>
      <c r="D536" s="76" t="s">
        <v>3471</v>
      </c>
      <c r="E536" s="76" t="s">
        <v>3472</v>
      </c>
    </row>
    <row r="537" spans="1:5" x14ac:dyDescent="0.25">
      <c r="A537" s="76" t="s">
        <v>1061</v>
      </c>
      <c r="B537" s="316" t="s">
        <v>1540</v>
      </c>
      <c r="C537" s="76" t="s">
        <v>331</v>
      </c>
      <c r="D537" s="76" t="s">
        <v>3473</v>
      </c>
      <c r="E537" s="76" t="s">
        <v>3474</v>
      </c>
    </row>
    <row r="538" spans="1:5" x14ac:dyDescent="0.25">
      <c r="A538" s="76" t="s">
        <v>1061</v>
      </c>
      <c r="B538" s="316" t="s">
        <v>1062</v>
      </c>
      <c r="C538" s="76" t="s">
        <v>355</v>
      </c>
      <c r="D538" s="76" t="s">
        <v>3475</v>
      </c>
      <c r="E538" s="76" t="s">
        <v>3476</v>
      </c>
    </row>
    <row r="539" spans="1:5" x14ac:dyDescent="0.25">
      <c r="A539" s="76" t="s">
        <v>1061</v>
      </c>
      <c r="B539" s="316" t="s">
        <v>3622</v>
      </c>
      <c r="C539" s="76" t="s">
        <v>3624</v>
      </c>
      <c r="D539" s="76" t="s">
        <v>3696</v>
      </c>
      <c r="E539" s="76" t="s">
        <v>3697</v>
      </c>
    </row>
    <row r="540" spans="1:5" x14ac:dyDescent="0.25">
      <c r="A540" s="76" t="s">
        <v>1061</v>
      </c>
      <c r="B540" s="316" t="s">
        <v>747</v>
      </c>
      <c r="C540" s="76" t="s">
        <v>122</v>
      </c>
      <c r="D540" s="76" t="s">
        <v>3477</v>
      </c>
      <c r="E540" s="76" t="s">
        <v>3478</v>
      </c>
    </row>
    <row r="541" spans="1:5" x14ac:dyDescent="0.25">
      <c r="A541" s="76" t="s">
        <v>1061</v>
      </c>
      <c r="B541" s="316" t="s">
        <v>1063</v>
      </c>
      <c r="C541" s="76" t="s">
        <v>538</v>
      </c>
      <c r="D541" s="76" t="s">
        <v>3479</v>
      </c>
      <c r="E541" s="76" t="s">
        <v>3480</v>
      </c>
    </row>
    <row r="542" spans="1:5" x14ac:dyDescent="0.25">
      <c r="A542" s="76" t="s">
        <v>1061</v>
      </c>
      <c r="B542" s="316" t="s">
        <v>689</v>
      </c>
      <c r="C542" s="76" t="s">
        <v>318</v>
      </c>
      <c r="D542" s="76" t="s">
        <v>3481</v>
      </c>
      <c r="E542" s="76" t="s">
        <v>3482</v>
      </c>
    </row>
    <row r="543" spans="1:5" x14ac:dyDescent="0.25">
      <c r="A543" s="76" t="s">
        <v>1061</v>
      </c>
      <c r="B543" s="316" t="s">
        <v>2498</v>
      </c>
      <c r="C543" s="76" t="s">
        <v>2499</v>
      </c>
      <c r="D543" s="76" t="s">
        <v>3483</v>
      </c>
      <c r="E543" s="76" t="s">
        <v>3484</v>
      </c>
    </row>
    <row r="544" spans="1:5" x14ac:dyDescent="0.25">
      <c r="A544" s="76" t="s">
        <v>1061</v>
      </c>
      <c r="B544" s="316" t="s">
        <v>1743</v>
      </c>
      <c r="C544" s="76" t="s">
        <v>1744</v>
      </c>
      <c r="D544" s="76" t="s">
        <v>3485</v>
      </c>
      <c r="E544" s="76" t="s">
        <v>3486</v>
      </c>
    </row>
    <row r="545" spans="1:5" x14ac:dyDescent="0.25">
      <c r="A545" s="76" t="s">
        <v>1061</v>
      </c>
      <c r="B545" s="316" t="s">
        <v>1065</v>
      </c>
      <c r="C545" s="76" t="s">
        <v>139</v>
      </c>
      <c r="D545" s="76" t="s">
        <v>3487</v>
      </c>
      <c r="E545" s="76" t="s">
        <v>3488</v>
      </c>
    </row>
    <row r="546" spans="1:5" x14ac:dyDescent="0.25">
      <c r="A546" s="76" t="s">
        <v>1061</v>
      </c>
      <c r="B546" s="316" t="s">
        <v>1066</v>
      </c>
      <c r="C546" s="76" t="s">
        <v>490</v>
      </c>
      <c r="D546" s="76" t="s">
        <v>3489</v>
      </c>
      <c r="E546" s="76" t="s">
        <v>3490</v>
      </c>
    </row>
    <row r="547" spans="1:5" x14ac:dyDescent="0.25">
      <c r="A547" s="76" t="s">
        <v>1061</v>
      </c>
      <c r="B547" s="316" t="s">
        <v>1067</v>
      </c>
      <c r="C547" s="76" t="s">
        <v>366</v>
      </c>
      <c r="D547" s="76" t="s">
        <v>3491</v>
      </c>
      <c r="E547" s="76" t="s">
        <v>3492</v>
      </c>
    </row>
    <row r="548" spans="1:5" x14ac:dyDescent="0.25">
      <c r="A548" s="76" t="s">
        <v>2568</v>
      </c>
      <c r="B548" s="316" t="s">
        <v>2531</v>
      </c>
      <c r="C548" s="76" t="s">
        <v>2569</v>
      </c>
      <c r="D548" s="76" t="s">
        <v>3493</v>
      </c>
      <c r="E548" s="76" t="s">
        <v>3494</v>
      </c>
    </row>
    <row r="549" spans="1:5" x14ac:dyDescent="0.25">
      <c r="A549" s="76" t="s">
        <v>1068</v>
      </c>
      <c r="B549" s="316" t="s">
        <v>2055</v>
      </c>
      <c r="C549" s="76" t="s">
        <v>2056</v>
      </c>
      <c r="D549" s="76" t="s">
        <v>3495</v>
      </c>
      <c r="E549" s="76" t="s">
        <v>3496</v>
      </c>
    </row>
    <row r="550" spans="1:5" x14ac:dyDescent="0.25">
      <c r="A550" s="76" t="s">
        <v>1068</v>
      </c>
      <c r="B550" s="316" t="s">
        <v>2470</v>
      </c>
      <c r="C550" s="76" t="s">
        <v>2357</v>
      </c>
      <c r="D550" s="76" t="s">
        <v>3497</v>
      </c>
      <c r="E550" s="76" t="s">
        <v>3498</v>
      </c>
    </row>
    <row r="551" spans="1:5" x14ac:dyDescent="0.25">
      <c r="A551" s="76" t="s">
        <v>1068</v>
      </c>
      <c r="B551" s="316" t="s">
        <v>1069</v>
      </c>
      <c r="C551" s="76" t="s">
        <v>63</v>
      </c>
      <c r="D551" s="76" t="s">
        <v>3499</v>
      </c>
      <c r="E551" s="76" t="s">
        <v>3500</v>
      </c>
    </row>
    <row r="552" spans="1:5" x14ac:dyDescent="0.25">
      <c r="A552" s="76" t="s">
        <v>1068</v>
      </c>
      <c r="B552" s="316" t="s">
        <v>1814</v>
      </c>
      <c r="C552" s="76" t="s">
        <v>1815</v>
      </c>
      <c r="D552" s="76" t="s">
        <v>3501</v>
      </c>
      <c r="E552" s="76" t="s">
        <v>3502</v>
      </c>
    </row>
    <row r="553" spans="1:5" x14ac:dyDescent="0.25">
      <c r="A553" s="76" t="s">
        <v>1068</v>
      </c>
      <c r="B553" s="316" t="s">
        <v>1865</v>
      </c>
      <c r="C553" s="76" t="s">
        <v>1866</v>
      </c>
      <c r="D553" s="76" t="s">
        <v>3503</v>
      </c>
      <c r="E553" s="76" t="s">
        <v>3504</v>
      </c>
    </row>
    <row r="554" spans="1:5" x14ac:dyDescent="0.25">
      <c r="A554" s="76" t="s">
        <v>1070</v>
      </c>
      <c r="B554" s="316" t="s">
        <v>1887</v>
      </c>
      <c r="C554" s="76" t="s">
        <v>1888</v>
      </c>
      <c r="D554" s="76" t="s">
        <v>3505</v>
      </c>
      <c r="E554" s="76" t="s">
        <v>3506</v>
      </c>
    </row>
    <row r="555" spans="1:5" x14ac:dyDescent="0.25">
      <c r="A555" s="76" t="s">
        <v>1070</v>
      </c>
      <c r="B555" s="316" t="s">
        <v>1692</v>
      </c>
      <c r="C555" s="76" t="s">
        <v>1693</v>
      </c>
      <c r="D555" s="76" t="s">
        <v>3507</v>
      </c>
      <c r="E555" s="76" t="s">
        <v>3508</v>
      </c>
    </row>
    <row r="556" spans="1:5" x14ac:dyDescent="0.25">
      <c r="A556" s="76" t="s">
        <v>1070</v>
      </c>
      <c r="B556" s="316" t="s">
        <v>1618</v>
      </c>
      <c r="C556" s="76" t="s">
        <v>1619</v>
      </c>
      <c r="D556" s="76" t="s">
        <v>3509</v>
      </c>
      <c r="E556" s="76" t="s">
        <v>3510</v>
      </c>
    </row>
    <row r="557" spans="1:5" x14ac:dyDescent="0.25">
      <c r="A557" s="76" t="s">
        <v>1070</v>
      </c>
      <c r="B557" s="316" t="s">
        <v>1071</v>
      </c>
      <c r="C557" s="76" t="s">
        <v>66</v>
      </c>
      <c r="D557" s="76" t="s">
        <v>3511</v>
      </c>
      <c r="E557" s="76" t="s">
        <v>3512</v>
      </c>
    </row>
    <row r="558" spans="1:5" x14ac:dyDescent="0.25">
      <c r="A558" s="76" t="s">
        <v>1070</v>
      </c>
      <c r="B558" s="316" t="s">
        <v>1699</v>
      </c>
      <c r="C558" s="76" t="s">
        <v>1700</v>
      </c>
      <c r="D558" s="76" t="s">
        <v>3513</v>
      </c>
      <c r="E558" s="76" t="s">
        <v>3514</v>
      </c>
    </row>
    <row r="559" spans="1:5" x14ac:dyDescent="0.25">
      <c r="A559" s="76" t="s">
        <v>1070</v>
      </c>
      <c r="B559" s="316" t="s">
        <v>4626</v>
      </c>
      <c r="C559" s="76" t="s">
        <v>4628</v>
      </c>
      <c r="D559" s="76" t="s">
        <v>4887</v>
      </c>
      <c r="E559" s="76" t="s">
        <v>4888</v>
      </c>
    </row>
    <row r="560" spans="1:5" x14ac:dyDescent="0.25">
      <c r="A560" s="76" t="s">
        <v>1072</v>
      </c>
      <c r="B560" s="316" t="s">
        <v>1073</v>
      </c>
      <c r="C560" s="76" t="s">
        <v>320</v>
      </c>
      <c r="D560" s="76" t="s">
        <v>3515</v>
      </c>
      <c r="E560" s="76" t="s">
        <v>3516</v>
      </c>
    </row>
    <row r="561" spans="1:5" x14ac:dyDescent="0.25">
      <c r="A561" s="76" t="s">
        <v>1072</v>
      </c>
      <c r="B561" s="316" t="s">
        <v>680</v>
      </c>
      <c r="C561" s="76" t="s">
        <v>546</v>
      </c>
      <c r="D561" s="76" t="s">
        <v>3517</v>
      </c>
      <c r="E561" s="76" t="s">
        <v>3518</v>
      </c>
    </row>
    <row r="562" spans="1:5" x14ac:dyDescent="0.25">
      <c r="A562" s="76" t="s">
        <v>1072</v>
      </c>
      <c r="B562" s="316" t="s">
        <v>2275</v>
      </c>
      <c r="C562" s="76" t="s">
        <v>2276</v>
      </c>
      <c r="D562" s="76" t="s">
        <v>3519</v>
      </c>
      <c r="E562" s="76" t="s">
        <v>3520</v>
      </c>
    </row>
    <row r="563" spans="1:5" x14ac:dyDescent="0.25">
      <c r="A563" s="76" t="s">
        <v>1072</v>
      </c>
      <c r="B563" s="316" t="s">
        <v>1074</v>
      </c>
      <c r="C563" s="76" t="s">
        <v>309</v>
      </c>
      <c r="D563" s="76" t="s">
        <v>3521</v>
      </c>
      <c r="E563" s="76" t="s">
        <v>3522</v>
      </c>
    </row>
    <row r="564" spans="1:5" x14ac:dyDescent="0.25">
      <c r="A564" s="76" t="s">
        <v>1072</v>
      </c>
      <c r="B564" s="316" t="s">
        <v>1819</v>
      </c>
      <c r="C564" s="76" t="s">
        <v>1820</v>
      </c>
      <c r="D564" s="76" t="s">
        <v>3523</v>
      </c>
      <c r="E564" s="76" t="s">
        <v>3524</v>
      </c>
    </row>
    <row r="565" spans="1:5" x14ac:dyDescent="0.25">
      <c r="A565" s="76" t="s">
        <v>1072</v>
      </c>
      <c r="B565" s="316" t="s">
        <v>1273</v>
      </c>
      <c r="C565" s="76" t="s">
        <v>1274</v>
      </c>
      <c r="D565" s="76" t="s">
        <v>3525</v>
      </c>
      <c r="E565" s="76" t="s">
        <v>3526</v>
      </c>
    </row>
    <row r="566" spans="1:5" x14ac:dyDescent="0.25">
      <c r="A566" s="76" t="s">
        <v>1072</v>
      </c>
      <c r="B566" s="316" t="s">
        <v>1873</v>
      </c>
      <c r="C566" s="76" t="s">
        <v>1874</v>
      </c>
      <c r="D566" s="76" t="s">
        <v>3527</v>
      </c>
      <c r="E566" s="76" t="s">
        <v>3528</v>
      </c>
    </row>
    <row r="567" spans="1:5" x14ac:dyDescent="0.25">
      <c r="A567" s="76" t="s">
        <v>1072</v>
      </c>
      <c r="B567" s="316" t="s">
        <v>2500</v>
      </c>
      <c r="C567" s="76" t="s">
        <v>2501</v>
      </c>
      <c r="D567" s="76" t="s">
        <v>3529</v>
      </c>
      <c r="E567" s="76" t="s">
        <v>3530</v>
      </c>
    </row>
    <row r="568" spans="1:5" x14ac:dyDescent="0.25">
      <c r="A568" s="76" t="s">
        <v>1072</v>
      </c>
      <c r="B568" s="316" t="s">
        <v>2502</v>
      </c>
      <c r="C568" s="76" t="s">
        <v>2503</v>
      </c>
      <c r="D568" s="76" t="s">
        <v>3531</v>
      </c>
      <c r="E568" s="76" t="s">
        <v>3532</v>
      </c>
    </row>
    <row r="569" spans="1:5" x14ac:dyDescent="0.25">
      <c r="A569" s="76" t="s">
        <v>1072</v>
      </c>
      <c r="B569" s="316" t="s">
        <v>1731</v>
      </c>
      <c r="C569" s="76" t="s">
        <v>1732</v>
      </c>
      <c r="D569" s="76" t="s">
        <v>3533</v>
      </c>
      <c r="E569" s="76" t="s">
        <v>3534</v>
      </c>
    </row>
    <row r="570" spans="1:5" x14ac:dyDescent="0.25">
      <c r="A570" s="76" t="s">
        <v>1072</v>
      </c>
      <c r="B570" s="316" t="s">
        <v>1075</v>
      </c>
      <c r="C570" s="76" t="s">
        <v>124</v>
      </c>
      <c r="D570" s="76" t="s">
        <v>3535</v>
      </c>
      <c r="E570" s="76" t="s">
        <v>3536</v>
      </c>
    </row>
    <row r="571" spans="1:5" x14ac:dyDescent="0.25">
      <c r="A571" s="76" t="s">
        <v>1072</v>
      </c>
      <c r="B571" s="316" t="s">
        <v>1711</v>
      </c>
      <c r="C571" s="76" t="s">
        <v>1712</v>
      </c>
      <c r="D571" s="76" t="s">
        <v>3861</v>
      </c>
      <c r="E571" s="76" t="s">
        <v>3862</v>
      </c>
    </row>
    <row r="572" spans="1:5" x14ac:dyDescent="0.25">
      <c r="A572" s="76" t="s">
        <v>1076</v>
      </c>
      <c r="B572" s="316" t="s">
        <v>4495</v>
      </c>
      <c r="C572" s="76" t="s">
        <v>4494</v>
      </c>
      <c r="D572" s="76" t="s">
        <v>4493</v>
      </c>
      <c r="E572" s="76" t="s">
        <v>4492</v>
      </c>
    </row>
    <row r="573" spans="1:5" x14ac:dyDescent="0.25">
      <c r="A573" s="76" t="s">
        <v>1076</v>
      </c>
      <c r="B573" s="316" t="s">
        <v>1855</v>
      </c>
      <c r="C573" s="76" t="s">
        <v>1856</v>
      </c>
      <c r="D573" s="76" t="s">
        <v>3537</v>
      </c>
      <c r="E573" s="76" t="s">
        <v>3538</v>
      </c>
    </row>
    <row r="574" spans="1:5" x14ac:dyDescent="0.25">
      <c r="A574" s="76" t="s">
        <v>1076</v>
      </c>
      <c r="B574" s="316" t="s">
        <v>1077</v>
      </c>
      <c r="C574" s="76" t="s">
        <v>243</v>
      </c>
      <c r="D574" s="76" t="s">
        <v>3539</v>
      </c>
      <c r="E574" s="76" t="s">
        <v>3540</v>
      </c>
    </row>
    <row r="575" spans="1:5" x14ac:dyDescent="0.25">
      <c r="A575" s="76" t="s">
        <v>1078</v>
      </c>
      <c r="B575" s="316" t="s">
        <v>2245</v>
      </c>
      <c r="C575" s="76" t="s">
        <v>2246</v>
      </c>
      <c r="D575" s="76" t="s">
        <v>3541</v>
      </c>
      <c r="E575" s="76" t="s">
        <v>3542</v>
      </c>
    </row>
    <row r="576" spans="1:5" x14ac:dyDescent="0.25">
      <c r="A576" s="76" t="s">
        <v>1078</v>
      </c>
      <c r="B576" s="316" t="s">
        <v>2334</v>
      </c>
      <c r="C576" s="76" t="s">
        <v>2336</v>
      </c>
      <c r="D576" s="76" t="s">
        <v>3543</v>
      </c>
      <c r="E576" s="76" t="s">
        <v>3544</v>
      </c>
    </row>
    <row r="577" spans="1:5" x14ac:dyDescent="0.25">
      <c r="A577" s="76" t="s">
        <v>1078</v>
      </c>
      <c r="B577" s="316" t="s">
        <v>1079</v>
      </c>
      <c r="C577" s="76" t="s">
        <v>421</v>
      </c>
      <c r="D577" s="76" t="s">
        <v>3545</v>
      </c>
      <c r="E577" s="76" t="s">
        <v>3546</v>
      </c>
    </row>
    <row r="578" spans="1:5" x14ac:dyDescent="0.25">
      <c r="A578" s="76" t="s">
        <v>1078</v>
      </c>
      <c r="B578" s="316" t="s">
        <v>2092</v>
      </c>
      <c r="C578" s="76" t="s">
        <v>2093</v>
      </c>
      <c r="D578" s="76" t="s">
        <v>3547</v>
      </c>
      <c r="E578" s="76" t="s">
        <v>3548</v>
      </c>
    </row>
    <row r="579" spans="1:5" x14ac:dyDescent="0.25">
      <c r="A579" s="76" t="s">
        <v>1078</v>
      </c>
      <c r="B579" s="316" t="s">
        <v>1358</v>
      </c>
      <c r="C579" s="76" t="s">
        <v>1233</v>
      </c>
      <c r="D579" s="76" t="s">
        <v>3549</v>
      </c>
      <c r="E579" s="76" t="s">
        <v>3550</v>
      </c>
    </row>
    <row r="580" spans="1:5" x14ac:dyDescent="0.25">
      <c r="A580" s="76" t="s">
        <v>1078</v>
      </c>
      <c r="B580" s="316" t="s">
        <v>3717</v>
      </c>
      <c r="C580" s="76" t="s">
        <v>3719</v>
      </c>
      <c r="D580" s="76" t="s">
        <v>3792</v>
      </c>
      <c r="E580" s="76" t="s">
        <v>3793</v>
      </c>
    </row>
    <row r="581" spans="1:5" x14ac:dyDescent="0.25">
      <c r="A581" s="76" t="s">
        <v>1078</v>
      </c>
      <c r="B581" s="316" t="s">
        <v>4491</v>
      </c>
      <c r="C581" s="76" t="s">
        <v>4490</v>
      </c>
      <c r="D581" s="76" t="s">
        <v>4489</v>
      </c>
      <c r="E581" s="76" t="s">
        <v>4488</v>
      </c>
    </row>
    <row r="582" spans="1:5" x14ac:dyDescent="0.25">
      <c r="A582" s="76" t="s">
        <v>1078</v>
      </c>
      <c r="B582" s="316" t="s">
        <v>2247</v>
      </c>
      <c r="C582" s="76" t="s">
        <v>2248</v>
      </c>
      <c r="D582" s="76" t="s">
        <v>3551</v>
      </c>
      <c r="E582" s="76" t="s">
        <v>3552</v>
      </c>
    </row>
    <row r="583" spans="1:5" x14ac:dyDescent="0.25">
      <c r="A583" s="76" t="s">
        <v>1078</v>
      </c>
      <c r="B583" s="316" t="s">
        <v>1080</v>
      </c>
      <c r="C583" s="76" t="s">
        <v>112</v>
      </c>
      <c r="D583" s="76" t="s">
        <v>3553</v>
      </c>
      <c r="E583" s="76" t="s">
        <v>3554</v>
      </c>
    </row>
    <row r="584" spans="1:5" x14ac:dyDescent="0.25">
      <c r="A584" s="76" t="s">
        <v>1078</v>
      </c>
      <c r="B584" s="316" t="s">
        <v>1275</v>
      </c>
      <c r="C584" s="76" t="s">
        <v>1276</v>
      </c>
      <c r="D584" s="76" t="s">
        <v>3555</v>
      </c>
      <c r="E584" s="76" t="s">
        <v>3556</v>
      </c>
    </row>
    <row r="585" spans="1:5" x14ac:dyDescent="0.25">
      <c r="A585" s="76" t="s">
        <v>1078</v>
      </c>
      <c r="B585" s="316" t="s">
        <v>4487</v>
      </c>
      <c r="C585" s="76" t="s">
        <v>4486</v>
      </c>
      <c r="D585" s="76" t="s">
        <v>4485</v>
      </c>
      <c r="E585" s="76" t="s">
        <v>4484</v>
      </c>
    </row>
    <row r="586" spans="1:5" x14ac:dyDescent="0.25">
      <c r="A586" s="76" t="s">
        <v>1078</v>
      </c>
      <c r="B586" s="316" t="s">
        <v>1081</v>
      </c>
      <c r="C586" s="76" t="s">
        <v>481</v>
      </c>
      <c r="D586" s="76" t="s">
        <v>3557</v>
      </c>
      <c r="E586" s="76" t="s">
        <v>3558</v>
      </c>
    </row>
    <row r="587" spans="1:5" x14ac:dyDescent="0.25">
      <c r="A587" s="76" t="s">
        <v>1078</v>
      </c>
      <c r="B587" s="316" t="s">
        <v>1582</v>
      </c>
      <c r="C587" s="76" t="s">
        <v>69</v>
      </c>
      <c r="D587" s="76" t="s">
        <v>4483</v>
      </c>
      <c r="E587" s="76" t="s">
        <v>3559</v>
      </c>
    </row>
    <row r="588" spans="1:5" x14ac:dyDescent="0.25">
      <c r="A588" s="76" t="s">
        <v>1082</v>
      </c>
      <c r="B588" s="316" t="s">
        <v>3733</v>
      </c>
      <c r="C588" s="76" t="s">
        <v>3734</v>
      </c>
      <c r="D588" s="76" t="s">
        <v>3794</v>
      </c>
      <c r="E588" s="76" t="s">
        <v>3795</v>
      </c>
    </row>
    <row r="589" spans="1:5" x14ac:dyDescent="0.25">
      <c r="A589" s="76" t="s">
        <v>1082</v>
      </c>
      <c r="B589" s="316" t="s">
        <v>4482</v>
      </c>
      <c r="C589" s="76" t="s">
        <v>3874</v>
      </c>
      <c r="D589" s="76" t="s">
        <v>4481</v>
      </c>
      <c r="E589" s="76" t="s">
        <v>4480</v>
      </c>
    </row>
    <row r="590" spans="1:5" x14ac:dyDescent="0.25">
      <c r="A590" s="76" t="s">
        <v>1082</v>
      </c>
      <c r="B590" s="316" t="s">
        <v>1083</v>
      </c>
      <c r="C590" s="76" t="s">
        <v>240</v>
      </c>
      <c r="D590" s="76" t="s">
        <v>3560</v>
      </c>
      <c r="E590" s="76" t="s">
        <v>3561</v>
      </c>
    </row>
    <row r="591" spans="1:5" x14ac:dyDescent="0.25">
      <c r="A591" s="76" t="s">
        <v>1082</v>
      </c>
      <c r="B591" s="316" t="s">
        <v>2094</v>
      </c>
      <c r="C591" s="76" t="s">
        <v>2095</v>
      </c>
      <c r="D591" s="76" t="s">
        <v>3698</v>
      </c>
      <c r="E591" s="76" t="s">
        <v>3699</v>
      </c>
    </row>
    <row r="592" spans="1:5" x14ac:dyDescent="0.25">
      <c r="A592" s="76" t="s">
        <v>1084</v>
      </c>
      <c r="B592" s="316" t="s">
        <v>1085</v>
      </c>
      <c r="C592" s="76" t="s">
        <v>296</v>
      </c>
      <c r="D592" s="76" t="s">
        <v>3562</v>
      </c>
      <c r="E592" s="76" t="s">
        <v>3563</v>
      </c>
    </row>
    <row r="593" spans="1:5" x14ac:dyDescent="0.25">
      <c r="A593" s="76" t="s">
        <v>1086</v>
      </c>
      <c r="B593" s="316" t="s">
        <v>2453</v>
      </c>
      <c r="C593" s="76" t="s">
        <v>2449</v>
      </c>
      <c r="D593" s="76" t="s">
        <v>3564</v>
      </c>
      <c r="E593" s="76" t="s">
        <v>3565</v>
      </c>
    </row>
    <row r="594" spans="1:5" x14ac:dyDescent="0.25">
      <c r="A594" s="76" t="s">
        <v>1086</v>
      </c>
      <c r="B594" s="316" t="s">
        <v>1087</v>
      </c>
      <c r="C594" s="76" t="s">
        <v>372</v>
      </c>
      <c r="D594" s="76" t="s">
        <v>3566</v>
      </c>
      <c r="E594" s="76" t="s">
        <v>3567</v>
      </c>
    </row>
    <row r="595" spans="1:5" x14ac:dyDescent="0.25">
      <c r="A595" s="76" t="s">
        <v>1086</v>
      </c>
      <c r="B595" s="316" t="s">
        <v>2403</v>
      </c>
      <c r="C595" s="76" t="s">
        <v>2404</v>
      </c>
      <c r="D595" s="76" t="s">
        <v>3568</v>
      </c>
      <c r="E595" s="76" t="s">
        <v>3569</v>
      </c>
    </row>
    <row r="596" spans="1:5" x14ac:dyDescent="0.25">
      <c r="A596" s="76" t="s">
        <v>1088</v>
      </c>
      <c r="B596" s="316" t="s">
        <v>1089</v>
      </c>
      <c r="C596" s="76" t="s">
        <v>249</v>
      </c>
      <c r="D596" s="76" t="s">
        <v>3570</v>
      </c>
      <c r="E596" s="76" t="s">
        <v>3571</v>
      </c>
    </row>
    <row r="597" spans="1:5" x14ac:dyDescent="0.25">
      <c r="A597" s="76" t="s">
        <v>1088</v>
      </c>
      <c r="B597" s="316" t="s">
        <v>1090</v>
      </c>
      <c r="C597" s="76" t="s">
        <v>91</v>
      </c>
      <c r="D597" s="76" t="s">
        <v>3572</v>
      </c>
      <c r="E597" s="76" t="s">
        <v>3573</v>
      </c>
    </row>
    <row r="598" spans="1:5" x14ac:dyDescent="0.25">
      <c r="A598" s="76" t="s">
        <v>1088</v>
      </c>
      <c r="B598" s="316" t="s">
        <v>4479</v>
      </c>
      <c r="C598" s="76" t="s">
        <v>4478</v>
      </c>
      <c r="D598" s="76" t="s">
        <v>4477</v>
      </c>
      <c r="E598" s="76" t="s">
        <v>4476</v>
      </c>
    </row>
    <row r="599" spans="1:5" x14ac:dyDescent="0.25">
      <c r="A599" s="76" t="s">
        <v>1091</v>
      </c>
      <c r="B599" s="316" t="s">
        <v>1092</v>
      </c>
      <c r="C599" s="76" t="s">
        <v>534</v>
      </c>
      <c r="D599" s="76" t="s">
        <v>3574</v>
      </c>
      <c r="E599" s="76" t="s">
        <v>3575</v>
      </c>
    </row>
    <row r="600" spans="1:5" x14ac:dyDescent="0.25">
      <c r="A600" s="76" t="s">
        <v>1091</v>
      </c>
      <c r="B600" s="316" t="s">
        <v>1116</v>
      </c>
      <c r="C600" s="76" t="s">
        <v>1111</v>
      </c>
      <c r="D600" s="76" t="s">
        <v>3576</v>
      </c>
      <c r="E600" s="76" t="s">
        <v>3577</v>
      </c>
    </row>
    <row r="601" spans="1:5" x14ac:dyDescent="0.25">
      <c r="A601" s="76" t="s">
        <v>1093</v>
      </c>
      <c r="B601" s="316" t="s">
        <v>1094</v>
      </c>
      <c r="C601" s="76" t="s">
        <v>437</v>
      </c>
      <c r="D601" s="76" t="s">
        <v>3578</v>
      </c>
      <c r="E601" s="76" t="s">
        <v>3579</v>
      </c>
    </row>
    <row r="602" spans="1:5" x14ac:dyDescent="0.25">
      <c r="A602" s="76" t="s">
        <v>1093</v>
      </c>
      <c r="B602" s="316" t="s">
        <v>1229</v>
      </c>
      <c r="C602" s="76" t="s">
        <v>1230</v>
      </c>
      <c r="D602" s="76" t="s">
        <v>3580</v>
      </c>
      <c r="E602" s="76" t="s">
        <v>3581</v>
      </c>
    </row>
    <row r="603" spans="1:5" x14ac:dyDescent="0.25">
      <c r="A603" s="76" t="s">
        <v>1093</v>
      </c>
      <c r="B603" s="316" t="s">
        <v>3582</v>
      </c>
      <c r="C603" s="76" t="s">
        <v>3583</v>
      </c>
      <c r="D603" s="76" t="s">
        <v>3584</v>
      </c>
      <c r="E603" s="76" t="s">
        <v>3585</v>
      </c>
    </row>
    <row r="604" spans="1:5" x14ac:dyDescent="0.25">
      <c r="A604" s="76" t="s">
        <v>1095</v>
      </c>
      <c r="B604" s="316" t="s">
        <v>4147</v>
      </c>
      <c r="C604" s="76" t="s">
        <v>4149</v>
      </c>
      <c r="D604" s="76" t="s">
        <v>4475</v>
      </c>
      <c r="E604" s="76" t="s">
        <v>4474</v>
      </c>
    </row>
    <row r="605" spans="1:5" x14ac:dyDescent="0.25">
      <c r="A605" s="76" t="s">
        <v>1095</v>
      </c>
      <c r="B605" s="316" t="s">
        <v>2520</v>
      </c>
      <c r="C605" s="76" t="s">
        <v>2517</v>
      </c>
      <c r="D605" s="76" t="s">
        <v>3586</v>
      </c>
      <c r="E605" s="76" t="s">
        <v>3587</v>
      </c>
    </row>
    <row r="606" spans="1:5" x14ac:dyDescent="0.25">
      <c r="A606" s="76" t="s">
        <v>1095</v>
      </c>
      <c r="B606" s="316" t="s">
        <v>4463</v>
      </c>
      <c r="C606" s="76" t="s">
        <v>4465</v>
      </c>
      <c r="D606" s="76" t="s">
        <v>4473</v>
      </c>
      <c r="E606" s="76" t="s">
        <v>4472</v>
      </c>
    </row>
    <row r="607" spans="1:5" x14ac:dyDescent="0.25">
      <c r="A607" s="76" t="s">
        <v>1095</v>
      </c>
      <c r="B607" s="316" t="s">
        <v>1096</v>
      </c>
      <c r="C607" s="76" t="s">
        <v>68</v>
      </c>
      <c r="D607" s="76" t="s">
        <v>3588</v>
      </c>
      <c r="E607" s="76" t="s">
        <v>3589</v>
      </c>
    </row>
    <row r="608" spans="1:5" x14ac:dyDescent="0.25">
      <c r="A608" s="76" t="s">
        <v>1095</v>
      </c>
      <c r="B608" s="316" t="s">
        <v>679</v>
      </c>
      <c r="C608" s="76" t="s">
        <v>301</v>
      </c>
      <c r="D608" s="76" t="s">
        <v>3590</v>
      </c>
      <c r="E608" s="76" t="s">
        <v>3591</v>
      </c>
    </row>
    <row r="609" spans="1:5" x14ac:dyDescent="0.25">
      <c r="A609" s="76" t="s">
        <v>1095</v>
      </c>
      <c r="B609" s="316" t="s">
        <v>1404</v>
      </c>
      <c r="C609" s="76" t="s">
        <v>1405</v>
      </c>
      <c r="D609" s="76" t="s">
        <v>3592</v>
      </c>
      <c r="E609" s="76" t="s">
        <v>3593</v>
      </c>
    </row>
    <row r="610" spans="1:5" x14ac:dyDescent="0.25">
      <c r="A610" s="76" t="s">
        <v>3796</v>
      </c>
      <c r="B610" s="316" t="s">
        <v>3797</v>
      </c>
      <c r="C610" s="76" t="s">
        <v>3798</v>
      </c>
      <c r="D610" s="76" t="s">
        <v>3799</v>
      </c>
      <c r="E610" s="76" t="s">
        <v>3800</v>
      </c>
    </row>
    <row r="611" spans="1:5" x14ac:dyDescent="0.25">
      <c r="A611" s="76" t="s">
        <v>1097</v>
      </c>
      <c r="B611" s="316" t="s">
        <v>1648</v>
      </c>
      <c r="C611" s="76" t="s">
        <v>1649</v>
      </c>
      <c r="D611" s="76" t="s">
        <v>3594</v>
      </c>
      <c r="E611" s="76" t="s">
        <v>3595</v>
      </c>
    </row>
    <row r="612" spans="1:5" x14ac:dyDescent="0.25">
      <c r="A612" s="76" t="s">
        <v>1097</v>
      </c>
      <c r="B612" s="316" t="s">
        <v>1098</v>
      </c>
      <c r="C612" s="76" t="s">
        <v>131</v>
      </c>
      <c r="D612" s="76" t="s">
        <v>3596</v>
      </c>
      <c r="E612" s="76" t="s">
        <v>3597</v>
      </c>
    </row>
    <row r="613" spans="1:5" x14ac:dyDescent="0.25">
      <c r="A613" s="76" t="s">
        <v>1097</v>
      </c>
      <c r="B613" s="316" t="s">
        <v>1099</v>
      </c>
      <c r="C613" s="76" t="s">
        <v>1100</v>
      </c>
      <c r="D613" s="76" t="s">
        <v>3598</v>
      </c>
      <c r="E613" s="76" t="s">
        <v>3599</v>
      </c>
    </row>
    <row r="614" spans="1:5" x14ac:dyDescent="0.25">
      <c r="A614" s="76" t="s">
        <v>1097</v>
      </c>
      <c r="B614" s="316" t="s">
        <v>1101</v>
      </c>
      <c r="C614" s="76" t="s">
        <v>255</v>
      </c>
      <c r="D614" s="76" t="s">
        <v>3600</v>
      </c>
      <c r="E614" s="76" t="s">
        <v>3601</v>
      </c>
    </row>
    <row r="615" spans="1:5" x14ac:dyDescent="0.25">
      <c r="A615" s="76" t="s">
        <v>1097</v>
      </c>
      <c r="B615" s="316" t="s">
        <v>1102</v>
      </c>
      <c r="C615" s="76" t="s">
        <v>166</v>
      </c>
      <c r="D615" s="76" t="s">
        <v>3602</v>
      </c>
      <c r="E615" s="76" t="s">
        <v>3603</v>
      </c>
    </row>
    <row r="616" spans="1:5" x14ac:dyDescent="0.25">
      <c r="A616" s="76" t="s">
        <v>1097</v>
      </c>
      <c r="B616" s="316" t="s">
        <v>1871</v>
      </c>
      <c r="C616" s="76" t="s">
        <v>1872</v>
      </c>
      <c r="D616" s="76" t="s">
        <v>3604</v>
      </c>
      <c r="E616" s="76" t="s">
        <v>3605</v>
      </c>
    </row>
    <row r="617" spans="1:5" x14ac:dyDescent="0.25">
      <c r="A617" s="76" t="s">
        <v>1097</v>
      </c>
      <c r="B617" s="316" t="s">
        <v>2249</v>
      </c>
      <c r="C617" s="76" t="s">
        <v>2250</v>
      </c>
      <c r="D617" s="76" t="s">
        <v>3606</v>
      </c>
      <c r="E617" s="76" t="s">
        <v>3607</v>
      </c>
    </row>
    <row r="618" spans="1:5" x14ac:dyDescent="0.25">
      <c r="A618" s="76" t="s">
        <v>1103</v>
      </c>
      <c r="B618" s="316" t="s">
        <v>768</v>
      </c>
      <c r="C618" s="76" t="s">
        <v>487</v>
      </c>
      <c r="D618" s="76" t="s">
        <v>3608</v>
      </c>
      <c r="E618" s="76" t="s">
        <v>3609</v>
      </c>
    </row>
    <row r="619" spans="1:5" x14ac:dyDescent="0.25">
      <c r="A619" s="76" t="s">
        <v>3838</v>
      </c>
      <c r="B619" s="316" t="s">
        <v>3839</v>
      </c>
      <c r="C619" s="76" t="s">
        <v>3840</v>
      </c>
      <c r="D619" s="76" t="s">
        <v>3841</v>
      </c>
      <c r="E619" s="76" t="s">
        <v>3842</v>
      </c>
    </row>
    <row r="620" spans="1:5" x14ac:dyDescent="0.25">
      <c r="A620" s="76" t="s">
        <v>1104</v>
      </c>
      <c r="B620" s="316" t="s">
        <v>1105</v>
      </c>
      <c r="C620" s="76" t="s">
        <v>185</v>
      </c>
      <c r="D620" s="76" t="s">
        <v>3610</v>
      </c>
      <c r="E620" s="76" t="s">
        <v>3611</v>
      </c>
    </row>
    <row r="621" spans="1:5" x14ac:dyDescent="0.25">
      <c r="A621" s="76" t="s">
        <v>1104</v>
      </c>
      <c r="B621" s="316" t="s">
        <v>1106</v>
      </c>
      <c r="C621" s="76" t="s">
        <v>104</v>
      </c>
      <c r="D621" s="76" t="s">
        <v>3612</v>
      </c>
      <c r="E621" s="76" t="s">
        <v>3613</v>
      </c>
    </row>
  </sheetData>
  <phoneticPr fontId="1" type="noConversion"/>
  <hyperlinks>
    <hyperlink ref="D256" r:id="rId1" location="24312;"/>
    <hyperlink ref="D248" r:id="rId2"/>
    <hyperlink ref="E248" r:id="rId3"/>
    <hyperlink ref="D399" r:id="rId4"/>
    <hyperlink ref="E399" r:id="rId5"/>
    <hyperlink ref="D400" r:id="rId6"/>
  </hyperlinks>
  <pageMargins left="0.7" right="0.7" top="0.75" bottom="0.75" header="0.3" footer="0.3"/>
  <pageSetup paperSize="9"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6"/>
  <sheetViews>
    <sheetView zoomScaleNormal="100" workbookViewId="0">
      <pane ySplit="1" topLeftCell="A211" activePane="bottomLeft" state="frozen"/>
      <selection pane="bottomLeft" activeCell="T212" sqref="T212:U212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1931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4199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2344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2251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807</v>
      </c>
      <c r="U3" s="16" t="s">
        <v>4028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738</v>
      </c>
      <c r="M4" s="20" t="s">
        <v>56</v>
      </c>
      <c r="N4" s="63" t="s">
        <v>4657</v>
      </c>
      <c r="O4" s="21" t="s">
        <v>4658</v>
      </c>
      <c r="P4" s="55"/>
      <c r="Q4" s="20"/>
      <c r="R4" s="63" t="s">
        <v>1424</v>
      </c>
      <c r="S4" s="21" t="s">
        <v>2422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1701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2344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1838</v>
      </c>
      <c r="O7" s="121" t="s">
        <v>2423</v>
      </c>
      <c r="P7" s="118" t="s">
        <v>739</v>
      </c>
      <c r="Q7" s="119" t="s">
        <v>56</v>
      </c>
      <c r="R7" s="120" t="s">
        <v>2406</v>
      </c>
      <c r="S7" s="121" t="s">
        <v>2407</v>
      </c>
      <c r="T7" s="118" t="s">
        <v>807</v>
      </c>
      <c r="U7" s="119" t="s">
        <v>4027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3966</v>
      </c>
      <c r="G8" s="124">
        <v>318</v>
      </c>
      <c r="H8" s="124" t="s">
        <v>24</v>
      </c>
      <c r="I8" s="220" t="s">
        <v>28</v>
      </c>
      <c r="J8" s="221" t="s">
        <v>3964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1217</v>
      </c>
      <c r="J9" s="264" t="s">
        <v>2408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1217</v>
      </c>
      <c r="J10" s="287" t="s">
        <v>2345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2164</v>
      </c>
      <c r="F11" s="15" t="s">
        <v>577</v>
      </c>
      <c r="G11" s="14"/>
      <c r="H11" s="14"/>
      <c r="I11" s="214" t="s">
        <v>543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577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741</v>
      </c>
      <c r="O12" s="21" t="s">
        <v>36</v>
      </c>
      <c r="P12" s="55" t="s">
        <v>741</v>
      </c>
      <c r="Q12" s="20" t="s">
        <v>36</v>
      </c>
      <c r="R12" s="63">
        <v>1918</v>
      </c>
      <c r="S12" s="21" t="s">
        <v>35</v>
      </c>
      <c r="T12" s="55" t="s">
        <v>741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577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4041</v>
      </c>
      <c r="M13" s="20" t="s">
        <v>4042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743</v>
      </c>
      <c r="S13" s="21" t="s">
        <v>39</v>
      </c>
      <c r="T13" s="55" t="s">
        <v>743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577</v>
      </c>
      <c r="G14" s="18">
        <v>306</v>
      </c>
      <c r="H14" s="18" t="s">
        <v>34</v>
      </c>
      <c r="I14" s="216" t="s">
        <v>27</v>
      </c>
      <c r="J14" s="217" t="s">
        <v>1289</v>
      </c>
      <c r="K14" s="224"/>
      <c r="L14" s="55" t="s">
        <v>4077</v>
      </c>
      <c r="M14" s="20" t="s">
        <v>4078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577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2383</v>
      </c>
      <c r="M15" s="20" t="s">
        <v>4144</v>
      </c>
      <c r="N15" s="63"/>
      <c r="O15" s="21"/>
      <c r="P15" s="55">
        <v>18884</v>
      </c>
      <c r="Q15" s="20" t="s">
        <v>40</v>
      </c>
      <c r="R15" s="63" t="s">
        <v>4197</v>
      </c>
      <c r="S15" s="21" t="s">
        <v>4198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577</v>
      </c>
      <c r="G16" s="18">
        <v>306</v>
      </c>
      <c r="H16" s="18" t="s">
        <v>34</v>
      </c>
      <c r="I16" s="216" t="s">
        <v>27</v>
      </c>
      <c r="J16" s="217" t="s">
        <v>2386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577</v>
      </c>
      <c r="G17" s="18">
        <v>306</v>
      </c>
      <c r="H17" s="18" t="s">
        <v>34</v>
      </c>
      <c r="I17" s="216" t="s">
        <v>27</v>
      </c>
      <c r="J17" s="217" t="s">
        <v>1984</v>
      </c>
      <c r="K17" s="224"/>
      <c r="L17" s="55" t="s">
        <v>932</v>
      </c>
      <c r="M17" s="20" t="s">
        <v>4609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577</v>
      </c>
      <c r="G18" s="18">
        <v>306</v>
      </c>
      <c r="H18" s="18" t="s">
        <v>34</v>
      </c>
      <c r="I18" s="216" t="s">
        <v>27</v>
      </c>
      <c r="J18" s="217" t="s">
        <v>1933</v>
      </c>
      <c r="K18" s="224"/>
      <c r="L18" s="55"/>
      <c r="M18" s="20"/>
      <c r="N18" s="63" t="s">
        <v>932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577</v>
      </c>
      <c r="G19" s="18">
        <v>306</v>
      </c>
      <c r="H19" s="18" t="s">
        <v>34</v>
      </c>
      <c r="I19" s="216" t="s">
        <v>27</v>
      </c>
      <c r="J19" s="217" t="s">
        <v>1292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577</v>
      </c>
      <c r="G20" s="101">
        <v>306</v>
      </c>
      <c r="H20" s="101" t="s">
        <v>34</v>
      </c>
      <c r="I20" s="218" t="s">
        <v>28</v>
      </c>
      <c r="J20" s="219" t="s">
        <v>2140</v>
      </c>
      <c r="K20" s="225"/>
      <c r="L20" s="102"/>
      <c r="M20" s="103"/>
      <c r="N20" s="104"/>
      <c r="O20" s="105"/>
      <c r="P20" s="102" t="s">
        <v>4043</v>
      </c>
      <c r="Q20" s="103" t="s">
        <v>4044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577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741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577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4038</v>
      </c>
      <c r="M22" s="103" t="s">
        <v>4039</v>
      </c>
      <c r="N22" s="104" t="s">
        <v>4038</v>
      </c>
      <c r="O22" s="105" t="s">
        <v>4039</v>
      </c>
      <c r="P22" s="102" t="s">
        <v>743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577</v>
      </c>
      <c r="G23" s="101">
        <v>306</v>
      </c>
      <c r="H23" s="101" t="s">
        <v>34</v>
      </c>
      <c r="I23" s="218" t="s">
        <v>28</v>
      </c>
      <c r="J23" s="219" t="s">
        <v>1289</v>
      </c>
      <c r="K23" s="225"/>
      <c r="L23" s="102"/>
      <c r="M23" s="103"/>
      <c r="N23" s="104"/>
      <c r="O23" s="105"/>
      <c r="P23" s="102" t="s">
        <v>2384</v>
      </c>
      <c r="Q23" s="103" t="s">
        <v>2387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577</v>
      </c>
      <c r="G24" s="101">
        <v>306</v>
      </c>
      <c r="H24" s="101" t="s">
        <v>34</v>
      </c>
      <c r="I24" s="218" t="s">
        <v>28</v>
      </c>
      <c r="J24" s="219" t="s">
        <v>1412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577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577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1240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577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741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577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4077</v>
      </c>
      <c r="Q28" s="20" t="s">
        <v>4079</v>
      </c>
      <c r="R28" s="63"/>
      <c r="S28" s="21"/>
      <c r="T28" s="55" t="s">
        <v>743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577</v>
      </c>
      <c r="G29" s="77">
        <v>306</v>
      </c>
      <c r="H29" s="77" t="s">
        <v>34</v>
      </c>
      <c r="I29" s="226" t="s">
        <v>42</v>
      </c>
      <c r="J29" s="227" t="s">
        <v>1239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577</v>
      </c>
      <c r="G30" s="18">
        <v>306</v>
      </c>
      <c r="H30" s="18" t="s">
        <v>34</v>
      </c>
      <c r="I30" s="216" t="s">
        <v>42</v>
      </c>
      <c r="J30" s="217" t="s">
        <v>1597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577</v>
      </c>
      <c r="G31" s="18">
        <v>306</v>
      </c>
      <c r="H31" s="18" t="s">
        <v>34</v>
      </c>
      <c r="I31" s="216" t="s">
        <v>42</v>
      </c>
      <c r="J31" s="217" t="s">
        <v>2428</v>
      </c>
      <c r="K31" s="224"/>
      <c r="L31" s="55"/>
      <c r="M31" s="20"/>
      <c r="N31" s="63"/>
      <c r="O31" s="21"/>
      <c r="P31" s="55"/>
      <c r="Q31" s="20"/>
      <c r="R31" s="63" t="s">
        <v>2383</v>
      </c>
      <c r="S31" s="21" t="s">
        <v>2385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577</v>
      </c>
      <c r="G32" s="77">
        <v>306</v>
      </c>
      <c r="H32" s="77" t="s">
        <v>34</v>
      </c>
      <c r="I32" s="226" t="s">
        <v>42</v>
      </c>
      <c r="J32" s="227" t="s">
        <v>2141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4336</v>
      </c>
      <c r="D33" s="388" t="s">
        <v>4261</v>
      </c>
      <c r="E33" s="333" t="s">
        <v>4264</v>
      </c>
      <c r="F33" s="334" t="s">
        <v>4335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4336</v>
      </c>
      <c r="D34" s="389" t="s">
        <v>4261</v>
      </c>
      <c r="E34" s="83" t="s">
        <v>4264</v>
      </c>
      <c r="F34" s="23" t="s">
        <v>4266</v>
      </c>
      <c r="G34" s="22">
        <v>306</v>
      </c>
      <c r="H34" s="22" t="s">
        <v>4261</v>
      </c>
      <c r="I34" s="229" t="s">
        <v>4267</v>
      </c>
      <c r="J34" s="230" t="s">
        <v>4268</v>
      </c>
      <c r="K34" s="231"/>
      <c r="L34" s="56"/>
      <c r="M34" s="24"/>
      <c r="N34" s="64" t="s">
        <v>4269</v>
      </c>
      <c r="O34" s="25" t="s">
        <v>4270</v>
      </c>
      <c r="P34" s="56"/>
      <c r="Q34" s="24"/>
      <c r="R34" s="64" t="s">
        <v>4269</v>
      </c>
      <c r="S34" s="25" t="s">
        <v>4270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578</v>
      </c>
      <c r="G35" s="77"/>
      <c r="H35" s="77"/>
      <c r="I35" s="226" t="s">
        <v>543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578</v>
      </c>
      <c r="G36" s="18">
        <v>302</v>
      </c>
      <c r="H36" s="18" t="s">
        <v>43</v>
      </c>
      <c r="I36" s="216" t="s">
        <v>27</v>
      </c>
      <c r="J36" s="217" t="s">
        <v>4053</v>
      </c>
      <c r="K36" s="224"/>
      <c r="L36" s="55"/>
      <c r="M36" s="20"/>
      <c r="N36" s="63" t="s">
        <v>4054</v>
      </c>
      <c r="O36" s="21" t="s">
        <v>4055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578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578</v>
      </c>
      <c r="G38" s="18">
        <v>302</v>
      </c>
      <c r="H38" s="18" t="s">
        <v>43</v>
      </c>
      <c r="I38" s="216" t="s">
        <v>27</v>
      </c>
      <c r="J38" s="217" t="s">
        <v>1292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2165</v>
      </c>
      <c r="F39" s="19" t="s">
        <v>578</v>
      </c>
      <c r="G39" s="18">
        <v>302</v>
      </c>
      <c r="H39" s="18" t="s">
        <v>43</v>
      </c>
      <c r="I39" s="216" t="s">
        <v>27</v>
      </c>
      <c r="J39" s="217" t="s">
        <v>641</v>
      </c>
      <c r="K39" s="224"/>
      <c r="L39" s="55" t="s">
        <v>1621</v>
      </c>
      <c r="M39" s="20" t="s">
        <v>3614</v>
      </c>
      <c r="N39" s="63" t="s">
        <v>3875</v>
      </c>
      <c r="O39" s="21" t="s">
        <v>3876</v>
      </c>
      <c r="P39" s="55">
        <v>11996</v>
      </c>
      <c r="Q39" s="20" t="s">
        <v>60</v>
      </c>
      <c r="R39" s="63" t="s">
        <v>1096</v>
      </c>
      <c r="S39" s="21" t="s">
        <v>2010</v>
      </c>
      <c r="T39" s="55" t="s">
        <v>807</v>
      </c>
      <c r="U39" s="20" t="s">
        <v>59</v>
      </c>
      <c r="V39" s="63" t="s">
        <v>642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578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874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578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790</v>
      </c>
      <c r="M41" s="20" t="s">
        <v>53</v>
      </c>
      <c r="N41" s="63" t="s">
        <v>3872</v>
      </c>
      <c r="O41" s="63" t="s">
        <v>3957</v>
      </c>
      <c r="P41" s="55" t="s">
        <v>3872</v>
      </c>
      <c r="Q41" s="55" t="s">
        <v>3968</v>
      </c>
      <c r="R41" s="63" t="s">
        <v>3872</v>
      </c>
      <c r="S41" s="63" t="s">
        <v>3873</v>
      </c>
      <c r="T41" s="55"/>
      <c r="U41" s="20"/>
      <c r="V41" s="63" t="s">
        <v>1812</v>
      </c>
      <c r="W41" s="21" t="s">
        <v>1813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578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738</v>
      </c>
      <c r="U42" s="20" t="s">
        <v>56</v>
      </c>
      <c r="V42" s="63" t="s">
        <v>3875</v>
      </c>
      <c r="W42" s="21" t="s">
        <v>3877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578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3967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578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893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578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1812</v>
      </c>
      <c r="M45" s="20" t="s">
        <v>1813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3871</v>
      </c>
      <c r="S45" s="21" t="s">
        <v>1592</v>
      </c>
      <c r="T45" s="55">
        <v>15590</v>
      </c>
      <c r="U45" s="20" t="s">
        <v>49</v>
      </c>
      <c r="V45" s="63">
        <v>14723</v>
      </c>
      <c r="W45" s="21" t="s">
        <v>4204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578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1867</v>
      </c>
      <c r="O46" s="21" t="s">
        <v>1868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3708</v>
      </c>
      <c r="U46" s="20" t="s">
        <v>1622</v>
      </c>
      <c r="V46" s="63" t="s">
        <v>2347</v>
      </c>
      <c r="W46" s="21" t="s">
        <v>2346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578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807</v>
      </c>
      <c r="M47" s="20" t="s">
        <v>59</v>
      </c>
      <c r="N47" s="63" t="s">
        <v>1535</v>
      </c>
      <c r="O47" s="21" t="s">
        <v>1536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893</v>
      </c>
      <c r="U47" s="20" t="s">
        <v>64</v>
      </c>
      <c r="V47" s="63" t="s">
        <v>3615</v>
      </c>
      <c r="W47" s="21" t="s">
        <v>4206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578</v>
      </c>
      <c r="G48" s="18">
        <v>302</v>
      </c>
      <c r="H48" s="18" t="s">
        <v>43</v>
      </c>
      <c r="I48" s="216" t="s">
        <v>27</v>
      </c>
      <c r="J48" s="217" t="s">
        <v>1290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578</v>
      </c>
      <c r="G49" s="101">
        <v>302</v>
      </c>
      <c r="H49" s="101" t="s">
        <v>43</v>
      </c>
      <c r="I49" s="218" t="s">
        <v>28</v>
      </c>
      <c r="J49" s="219" t="s">
        <v>1296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578</v>
      </c>
      <c r="G50" s="101">
        <v>302</v>
      </c>
      <c r="H50" s="101" t="s">
        <v>43</v>
      </c>
      <c r="I50" s="218" t="s">
        <v>28</v>
      </c>
      <c r="J50" s="219" t="s">
        <v>1239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578</v>
      </c>
      <c r="G51" s="101">
        <v>302</v>
      </c>
      <c r="H51" s="101" t="s">
        <v>43</v>
      </c>
      <c r="I51" s="218" t="s">
        <v>28</v>
      </c>
      <c r="J51" s="219" t="s">
        <v>1715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578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4051</v>
      </c>
      <c r="Q52" s="103" t="s">
        <v>4052</v>
      </c>
      <c r="R52" s="104">
        <v>2740</v>
      </c>
      <c r="S52" s="105" t="s">
        <v>48</v>
      </c>
      <c r="T52" s="102" t="s">
        <v>831</v>
      </c>
      <c r="U52" s="103" t="s">
        <v>4205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578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906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578</v>
      </c>
      <c r="G54" s="101">
        <v>302</v>
      </c>
      <c r="H54" s="101" t="s">
        <v>43</v>
      </c>
      <c r="I54" s="218" t="s">
        <v>28</v>
      </c>
      <c r="J54" s="219" t="s">
        <v>2298</v>
      </c>
      <c r="K54" s="225"/>
      <c r="L54" s="102" t="s">
        <v>3582</v>
      </c>
      <c r="M54" s="103" t="s">
        <v>3583</v>
      </c>
      <c r="N54" s="104">
        <v>1760</v>
      </c>
      <c r="O54" s="105" t="s">
        <v>3617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578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4045</v>
      </c>
      <c r="O55" s="105" t="s">
        <v>4046</v>
      </c>
      <c r="P55" s="102" t="s">
        <v>924</v>
      </c>
      <c r="Q55" s="103" t="s">
        <v>4207</v>
      </c>
      <c r="R55" s="104" t="s">
        <v>1096</v>
      </c>
      <c r="S55" s="105" t="s">
        <v>68</v>
      </c>
      <c r="T55" s="102" t="s">
        <v>2275</v>
      </c>
      <c r="U55" s="103" t="s">
        <v>2276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578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893</v>
      </c>
      <c r="O56" s="105" t="s">
        <v>64</v>
      </c>
      <c r="P56" s="102" t="s">
        <v>642</v>
      </c>
      <c r="Q56" s="103" t="s">
        <v>61</v>
      </c>
      <c r="R56" s="104" t="s">
        <v>1591</v>
      </c>
      <c r="S56" s="105" t="s">
        <v>4200</v>
      </c>
      <c r="T56" s="102" t="s">
        <v>1670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578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739</v>
      </c>
      <c r="O57" s="105" t="s">
        <v>56</v>
      </c>
      <c r="P57" s="102">
        <v>1760</v>
      </c>
      <c r="Q57" s="103" t="s">
        <v>46</v>
      </c>
      <c r="R57" s="104" t="s">
        <v>1071</v>
      </c>
      <c r="S57" s="105" t="s">
        <v>66</v>
      </c>
      <c r="T57" s="102" t="s">
        <v>744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578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1535</v>
      </c>
      <c r="M58" s="103" t="s">
        <v>1536</v>
      </c>
      <c r="N58" s="104" t="s">
        <v>1446</v>
      </c>
      <c r="O58" s="105" t="s">
        <v>62</v>
      </c>
      <c r="P58" s="102">
        <v>7862</v>
      </c>
      <c r="Q58" s="103" t="s">
        <v>69</v>
      </c>
      <c r="R58" s="104" t="s">
        <v>643</v>
      </c>
      <c r="S58" s="105" t="s">
        <v>644</v>
      </c>
      <c r="T58" s="102" t="s">
        <v>1582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578</v>
      </c>
      <c r="G59" s="101">
        <v>302</v>
      </c>
      <c r="H59" s="101" t="s">
        <v>43</v>
      </c>
      <c r="I59" s="218" t="s">
        <v>28</v>
      </c>
      <c r="J59" s="219" t="s">
        <v>3616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578</v>
      </c>
      <c r="G60" s="101">
        <v>302</v>
      </c>
      <c r="H60" s="101" t="s">
        <v>43</v>
      </c>
      <c r="I60" s="218" t="s">
        <v>28</v>
      </c>
      <c r="J60" s="219" t="s">
        <v>527</v>
      </c>
      <c r="K60" s="225"/>
      <c r="L60" s="102"/>
      <c r="M60" s="103"/>
      <c r="N60" s="104"/>
      <c r="O60" s="105"/>
      <c r="P60" s="102"/>
      <c r="Q60" s="103"/>
      <c r="R60" s="104" t="s">
        <v>642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578</v>
      </c>
      <c r="G61" s="18">
        <v>302</v>
      </c>
      <c r="H61" s="18" t="s">
        <v>43</v>
      </c>
      <c r="I61" s="216" t="s">
        <v>42</v>
      </c>
      <c r="J61" s="217" t="s">
        <v>1880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578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1241</v>
      </c>
      <c r="P62" s="55"/>
      <c r="Q62" s="20"/>
      <c r="R62" s="63">
        <v>14723</v>
      </c>
      <c r="S62" s="21" t="s">
        <v>58</v>
      </c>
      <c r="T62" s="55" t="s">
        <v>3875</v>
      </c>
      <c r="U62" s="55" t="s">
        <v>3874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578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1580</v>
      </c>
      <c r="Q63" s="20" t="s">
        <v>1581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578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1867</v>
      </c>
      <c r="Q64" s="20" t="s">
        <v>1868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578</v>
      </c>
      <c r="G65" s="18">
        <v>302</v>
      </c>
      <c r="H65" s="18" t="s">
        <v>43</v>
      </c>
      <c r="I65" s="216" t="s">
        <v>42</v>
      </c>
      <c r="J65" s="217" t="s">
        <v>1333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578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1616</v>
      </c>
      <c r="S66" s="31" t="s">
        <v>1617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578</v>
      </c>
      <c r="G67" s="28">
        <v>302</v>
      </c>
      <c r="H67" s="28" t="s">
        <v>43</v>
      </c>
      <c r="I67" s="233" t="s">
        <v>42</v>
      </c>
      <c r="J67" s="234" t="s">
        <v>1964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578</v>
      </c>
      <c r="G68" s="28">
        <v>302</v>
      </c>
      <c r="H68" s="28" t="s">
        <v>43</v>
      </c>
      <c r="I68" s="233" t="s">
        <v>42</v>
      </c>
      <c r="J68" s="234" t="s">
        <v>1292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578</v>
      </c>
      <c r="G69" s="18">
        <v>302</v>
      </c>
      <c r="H69" s="18" t="s">
        <v>43</v>
      </c>
      <c r="I69" s="216" t="s">
        <v>42</v>
      </c>
      <c r="J69" s="217" t="s">
        <v>4047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578</v>
      </c>
      <c r="G70" s="18">
        <v>302</v>
      </c>
      <c r="H70" s="18" t="s">
        <v>43</v>
      </c>
      <c r="I70" s="216" t="s">
        <v>42</v>
      </c>
      <c r="J70" s="217" t="s">
        <v>1297</v>
      </c>
      <c r="K70" s="224"/>
      <c r="L70" s="55"/>
      <c r="M70" s="20"/>
      <c r="N70" s="65" t="s">
        <v>985</v>
      </c>
      <c r="O70" s="31" t="s">
        <v>45</v>
      </c>
      <c r="P70" s="55" t="s">
        <v>3582</v>
      </c>
      <c r="Q70" s="20" t="s">
        <v>3583</v>
      </c>
      <c r="R70" s="65" t="s">
        <v>1069</v>
      </c>
      <c r="S70" s="31" t="s">
        <v>63</v>
      </c>
      <c r="T70" s="102" t="s">
        <v>3582</v>
      </c>
      <c r="U70" s="103" t="s">
        <v>3583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578</v>
      </c>
      <c r="G71" s="18">
        <v>302</v>
      </c>
      <c r="H71" s="18" t="s">
        <v>43</v>
      </c>
      <c r="I71" s="216" t="s">
        <v>42</v>
      </c>
      <c r="J71" s="217" t="s">
        <v>4048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578</v>
      </c>
      <c r="G72" s="18">
        <v>302</v>
      </c>
      <c r="H72" s="18" t="s">
        <v>43</v>
      </c>
      <c r="I72" s="216" t="s">
        <v>42</v>
      </c>
      <c r="J72" s="217" t="s">
        <v>2299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578</v>
      </c>
      <c r="G73" s="18">
        <v>302</v>
      </c>
      <c r="H73" s="18" t="s">
        <v>43</v>
      </c>
      <c r="I73" s="216" t="s">
        <v>42</v>
      </c>
      <c r="J73" s="217" t="s">
        <v>4035</v>
      </c>
      <c r="K73" s="224"/>
      <c r="L73" s="55" t="s">
        <v>2300</v>
      </c>
      <c r="M73" s="20" t="s">
        <v>65</v>
      </c>
      <c r="N73" s="63" t="s">
        <v>4049</v>
      </c>
      <c r="O73" s="21" t="s">
        <v>4050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578</v>
      </c>
      <c r="G74" s="28">
        <v>302</v>
      </c>
      <c r="H74" s="28" t="s">
        <v>43</v>
      </c>
      <c r="I74" s="233" t="s">
        <v>42</v>
      </c>
      <c r="J74" s="234" t="s">
        <v>1684</v>
      </c>
      <c r="K74" s="232"/>
      <c r="L74" s="57" t="s">
        <v>1812</v>
      </c>
      <c r="M74" s="30" t="s">
        <v>1813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578</v>
      </c>
      <c r="G75" s="22">
        <v>302</v>
      </c>
      <c r="H75" s="22" t="s">
        <v>43</v>
      </c>
      <c r="I75" s="229" t="s">
        <v>42</v>
      </c>
      <c r="J75" s="230" t="s">
        <v>1683</v>
      </c>
      <c r="K75" s="231"/>
      <c r="L75" s="56" t="s">
        <v>3618</v>
      </c>
      <c r="M75" s="24" t="s">
        <v>2240</v>
      </c>
      <c r="N75" s="64"/>
      <c r="O75" s="25"/>
      <c r="P75" s="56" t="s">
        <v>2239</v>
      </c>
      <c r="Q75" s="24" t="s">
        <v>2240</v>
      </c>
      <c r="R75" s="64" t="s">
        <v>2094</v>
      </c>
      <c r="S75" s="25" t="s">
        <v>2095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578</v>
      </c>
      <c r="G76" s="22">
        <v>302</v>
      </c>
      <c r="H76" s="22" t="s">
        <v>43</v>
      </c>
      <c r="I76" s="229" t="s">
        <v>42</v>
      </c>
      <c r="J76" s="230" t="s">
        <v>1290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2166</v>
      </c>
      <c r="F77" s="15" t="s">
        <v>1965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1965</v>
      </c>
      <c r="G78" s="14">
        <v>305</v>
      </c>
      <c r="H78" s="14" t="s">
        <v>70</v>
      </c>
      <c r="I78" s="214" t="s">
        <v>27</v>
      </c>
      <c r="J78" s="215" t="s">
        <v>1239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1965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1798</v>
      </c>
      <c r="M79" s="20" t="s">
        <v>1799</v>
      </c>
      <c r="N79" s="63">
        <v>12307</v>
      </c>
      <c r="O79" s="21" t="s">
        <v>76</v>
      </c>
      <c r="P79" s="55" t="s">
        <v>1636</v>
      </c>
      <c r="Q79" s="20" t="s">
        <v>1637</v>
      </c>
      <c r="R79" s="63" t="s">
        <v>1031</v>
      </c>
      <c r="S79" s="21" t="s">
        <v>72</v>
      </c>
      <c r="T79" s="55"/>
      <c r="U79" s="20"/>
      <c r="V79" s="63" t="s">
        <v>2088</v>
      </c>
      <c r="W79" s="21" t="s">
        <v>2089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1965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876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2015</v>
      </c>
      <c r="G81" s="18">
        <v>305</v>
      </c>
      <c r="H81" s="18" t="s">
        <v>70</v>
      </c>
      <c r="I81" s="216" t="s">
        <v>27</v>
      </c>
      <c r="J81" s="217" t="s">
        <v>4654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1644</v>
      </c>
      <c r="U81" s="20" t="s">
        <v>1645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1965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1381</v>
      </c>
      <c r="O82" s="21" t="s">
        <v>1382</v>
      </c>
      <c r="P82" s="55">
        <v>12180</v>
      </c>
      <c r="Q82" s="20" t="s">
        <v>79</v>
      </c>
      <c r="R82" s="63" t="s">
        <v>1014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1965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1375</v>
      </c>
      <c r="M83" s="20" t="s">
        <v>1376</v>
      </c>
      <c r="N83" s="63" t="s">
        <v>2510</v>
      </c>
      <c r="O83" s="21" t="s">
        <v>2503</v>
      </c>
      <c r="P83" s="55"/>
      <c r="Q83" s="20"/>
      <c r="R83" s="63">
        <v>15172</v>
      </c>
      <c r="S83" s="21" t="s">
        <v>74</v>
      </c>
      <c r="T83" s="55" t="s">
        <v>864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1965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864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1965</v>
      </c>
      <c r="G85" s="18">
        <v>305</v>
      </c>
      <c r="H85" s="18" t="s">
        <v>70</v>
      </c>
      <c r="I85" s="216" t="s">
        <v>27</v>
      </c>
      <c r="J85" s="217" t="s">
        <v>1231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1965</v>
      </c>
      <c r="G86" s="18">
        <v>305</v>
      </c>
      <c r="H86" s="18" t="s">
        <v>70</v>
      </c>
      <c r="I86" s="216" t="s">
        <v>27</v>
      </c>
      <c r="J86" s="217" t="s">
        <v>1322</v>
      </c>
      <c r="K86" s="224"/>
      <c r="L86" s="55"/>
      <c r="M86" s="20"/>
      <c r="N86" s="63" t="s">
        <v>1666</v>
      </c>
      <c r="O86" s="21" t="s">
        <v>1667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1965</v>
      </c>
      <c r="G87" s="101">
        <v>305</v>
      </c>
      <c r="H87" s="101" t="s">
        <v>70</v>
      </c>
      <c r="I87" s="218" t="s">
        <v>28</v>
      </c>
      <c r="J87" s="219" t="s">
        <v>2017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2015</v>
      </c>
      <c r="G88" s="101">
        <v>305</v>
      </c>
      <c r="H88" s="101" t="s">
        <v>70</v>
      </c>
      <c r="I88" s="218" t="s">
        <v>28</v>
      </c>
      <c r="J88" s="219" t="s">
        <v>2016</v>
      </c>
      <c r="K88" s="225"/>
      <c r="L88" s="102"/>
      <c r="M88" s="103"/>
      <c r="N88" s="104" t="s">
        <v>1031</v>
      </c>
      <c r="O88" s="105" t="s">
        <v>72</v>
      </c>
      <c r="P88" s="102"/>
      <c r="Q88" s="103"/>
      <c r="R88" s="104" t="s">
        <v>1028</v>
      </c>
      <c r="S88" s="105" t="s">
        <v>73</v>
      </c>
      <c r="T88" s="102" t="s">
        <v>1031</v>
      </c>
      <c r="U88" s="103" t="s">
        <v>2388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1965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936</v>
      </c>
      <c r="O89" s="105" t="s">
        <v>77</v>
      </c>
      <c r="P89" s="102"/>
      <c r="Q89" s="103"/>
      <c r="R89" s="104" t="s">
        <v>3709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1965</v>
      </c>
      <c r="G90" s="101">
        <v>305</v>
      </c>
      <c r="H90" s="101" t="s">
        <v>70</v>
      </c>
      <c r="I90" s="218" t="s">
        <v>28</v>
      </c>
      <c r="J90" s="219" t="s">
        <v>1119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1965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923</v>
      </c>
      <c r="O91" s="105" t="s">
        <v>2456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1965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1381</v>
      </c>
      <c r="M92" s="103" t="s">
        <v>1382</v>
      </c>
      <c r="N92" s="104">
        <v>15558</v>
      </c>
      <c r="O92" s="105" t="s">
        <v>82</v>
      </c>
      <c r="P92" s="102" t="s">
        <v>2502</v>
      </c>
      <c r="Q92" s="103" t="s">
        <v>2504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1965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1863</v>
      </c>
      <c r="O93" s="105" t="s">
        <v>1864</v>
      </c>
      <c r="P93" s="102" t="s">
        <v>1375</v>
      </c>
      <c r="Q93" s="103" t="s">
        <v>1376</v>
      </c>
      <c r="R93" s="104" t="s">
        <v>864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1965</v>
      </c>
      <c r="G94" s="101">
        <v>305</v>
      </c>
      <c r="H94" s="101" t="s">
        <v>70</v>
      </c>
      <c r="I94" s="218" t="s">
        <v>28</v>
      </c>
      <c r="J94" s="219" t="s">
        <v>1231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1965</v>
      </c>
      <c r="G95" s="101">
        <v>305</v>
      </c>
      <c r="H95" s="101" t="s">
        <v>70</v>
      </c>
      <c r="I95" s="218" t="s">
        <v>28</v>
      </c>
      <c r="J95" s="219" t="s">
        <v>1322</v>
      </c>
      <c r="K95" s="225"/>
      <c r="L95" s="102"/>
      <c r="M95" s="103"/>
      <c r="N95" s="104">
        <v>7044</v>
      </c>
      <c r="O95" s="105" t="s">
        <v>81</v>
      </c>
      <c r="P95" s="102" t="s">
        <v>1666</v>
      </c>
      <c r="Q95" s="103" t="s">
        <v>1667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1965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1375</v>
      </c>
      <c r="U96" s="20" t="s">
        <v>1376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1965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1863</v>
      </c>
      <c r="O97" s="25" t="s">
        <v>1864</v>
      </c>
      <c r="P97" s="56"/>
      <c r="Q97" s="24"/>
      <c r="R97" s="64" t="s">
        <v>2088</v>
      </c>
      <c r="S97" s="25" t="s">
        <v>2089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2167</v>
      </c>
      <c r="F98" s="15" t="s">
        <v>2310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579</v>
      </c>
      <c r="G99" s="14">
        <v>311</v>
      </c>
      <c r="H99" s="14" t="s">
        <v>85</v>
      </c>
      <c r="I99" s="214" t="s">
        <v>27</v>
      </c>
      <c r="J99" s="215" t="s">
        <v>1296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579</v>
      </c>
      <c r="G100" s="18">
        <v>311</v>
      </c>
      <c r="H100" s="18" t="s">
        <v>85</v>
      </c>
      <c r="I100" s="216" t="s">
        <v>27</v>
      </c>
      <c r="J100" s="217" t="s">
        <v>1289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579</v>
      </c>
      <c r="G101" s="18">
        <v>311</v>
      </c>
      <c r="H101" s="18" t="s">
        <v>85</v>
      </c>
      <c r="I101" s="216" t="s">
        <v>27</v>
      </c>
      <c r="J101" s="217" t="s">
        <v>1239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579</v>
      </c>
      <c r="G102" s="18">
        <v>311</v>
      </c>
      <c r="H102" s="18" t="s">
        <v>85</v>
      </c>
      <c r="I102" s="216" t="s">
        <v>27</v>
      </c>
      <c r="J102" s="217" t="s">
        <v>3619</v>
      </c>
      <c r="K102" s="224"/>
      <c r="L102" s="55"/>
      <c r="M102" s="20"/>
      <c r="N102" s="63"/>
      <c r="O102" s="21"/>
      <c r="P102" s="55" t="s">
        <v>2125</v>
      </c>
      <c r="Q102" s="20" t="s">
        <v>2126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579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2312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579</v>
      </c>
      <c r="G104" s="18">
        <v>311</v>
      </c>
      <c r="H104" s="18" t="s">
        <v>85</v>
      </c>
      <c r="I104" s="216" t="s">
        <v>27</v>
      </c>
      <c r="J104" s="217" t="s">
        <v>2142</v>
      </c>
      <c r="K104" s="224"/>
      <c r="L104" s="55"/>
      <c r="M104" s="20"/>
      <c r="N104" s="63"/>
      <c r="O104" s="21"/>
      <c r="P104" s="55"/>
      <c r="Q104" s="20"/>
      <c r="R104" s="63" t="s">
        <v>2125</v>
      </c>
      <c r="S104" s="21" t="s">
        <v>2126</v>
      </c>
      <c r="T104" s="55" t="s">
        <v>3955</v>
      </c>
      <c r="U104" s="20" t="s">
        <v>3956</v>
      </c>
      <c r="V104" s="63" t="s">
        <v>1352</v>
      </c>
      <c r="W104" s="21" t="s">
        <v>1353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579</v>
      </c>
      <c r="G105" s="18">
        <v>311</v>
      </c>
      <c r="H105" s="18" t="s">
        <v>85</v>
      </c>
      <c r="I105" s="216" t="s">
        <v>27</v>
      </c>
      <c r="J105" s="217" t="s">
        <v>1934</v>
      </c>
      <c r="K105" s="224"/>
      <c r="L105" s="55" t="s">
        <v>1926</v>
      </c>
      <c r="M105" s="20" t="s">
        <v>1927</v>
      </c>
      <c r="N105" s="63" t="s">
        <v>1926</v>
      </c>
      <c r="O105" s="21" t="s">
        <v>1927</v>
      </c>
      <c r="P105" s="55"/>
      <c r="Q105" s="20"/>
      <c r="R105" s="63" t="s">
        <v>2289</v>
      </c>
      <c r="S105" s="21" t="s">
        <v>2311</v>
      </c>
      <c r="T105" s="55"/>
      <c r="U105" s="20"/>
      <c r="V105" s="63" t="s">
        <v>1926</v>
      </c>
      <c r="W105" s="21" t="s">
        <v>1927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579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2289</v>
      </c>
      <c r="O106" s="21" t="s">
        <v>2290</v>
      </c>
      <c r="P106" s="55" t="s">
        <v>1352</v>
      </c>
      <c r="Q106" s="20" t="s">
        <v>1353</v>
      </c>
      <c r="R106" s="63" t="s">
        <v>1589</v>
      </c>
      <c r="S106" s="21" t="s">
        <v>1590</v>
      </c>
      <c r="T106" s="55" t="s">
        <v>1013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579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579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579</v>
      </c>
      <c r="G109" s="101">
        <v>311</v>
      </c>
      <c r="H109" s="101" t="s">
        <v>85</v>
      </c>
      <c r="I109" s="218" t="s">
        <v>28</v>
      </c>
      <c r="J109" s="219" t="s">
        <v>1550</v>
      </c>
      <c r="K109" s="225"/>
      <c r="L109" s="102" t="s">
        <v>3711</v>
      </c>
      <c r="M109" s="103" t="s">
        <v>4201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579</v>
      </c>
      <c r="G110" s="101">
        <v>311</v>
      </c>
      <c r="H110" s="101" t="s">
        <v>85</v>
      </c>
      <c r="I110" s="218" t="s">
        <v>28</v>
      </c>
      <c r="J110" s="219" t="s">
        <v>1550</v>
      </c>
      <c r="K110" s="225"/>
      <c r="L110" s="102" t="s">
        <v>3714</v>
      </c>
      <c r="M110" s="103" t="s">
        <v>4202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579</v>
      </c>
      <c r="G111" s="101">
        <v>311</v>
      </c>
      <c r="H111" s="101" t="s">
        <v>85</v>
      </c>
      <c r="I111" s="218" t="s">
        <v>28</v>
      </c>
      <c r="J111" s="219" t="s">
        <v>1119</v>
      </c>
      <c r="K111" s="225"/>
      <c r="L111" s="102">
        <v>10752</v>
      </c>
      <c r="M111" s="103" t="s">
        <v>4610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579</v>
      </c>
      <c r="G112" s="101">
        <v>311</v>
      </c>
      <c r="H112" s="101" t="s">
        <v>85</v>
      </c>
      <c r="I112" s="218" t="s">
        <v>28</v>
      </c>
      <c r="J112" s="219" t="s">
        <v>1291</v>
      </c>
      <c r="K112" s="225"/>
      <c r="L112" s="102" t="s">
        <v>2125</v>
      </c>
      <c r="M112" s="103" t="s">
        <v>2126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3955</v>
      </c>
      <c r="S112" s="105" t="s">
        <v>3969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579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1589</v>
      </c>
      <c r="M113" s="103" t="s">
        <v>1590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579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1352</v>
      </c>
      <c r="M114" s="103" t="s">
        <v>1353</v>
      </c>
      <c r="N114" s="104"/>
      <c r="O114" s="105"/>
      <c r="P114" s="102"/>
      <c r="Q114" s="103"/>
      <c r="R114" s="104" t="s">
        <v>1352</v>
      </c>
      <c r="S114" s="105" t="s">
        <v>1353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579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1537</v>
      </c>
      <c r="O115" s="105" t="s">
        <v>2227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579</v>
      </c>
      <c r="G116" s="128">
        <v>311</v>
      </c>
      <c r="H116" s="128" t="s">
        <v>85</v>
      </c>
      <c r="I116" s="235" t="s">
        <v>42</v>
      </c>
      <c r="J116" s="236" t="s">
        <v>1359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579</v>
      </c>
      <c r="G117" s="22">
        <v>311</v>
      </c>
      <c r="H117" s="22" t="s">
        <v>85</v>
      </c>
      <c r="I117" s="229" t="s">
        <v>42</v>
      </c>
      <c r="J117" s="230" t="s">
        <v>3620</v>
      </c>
      <c r="K117" s="231"/>
      <c r="L117" s="56"/>
      <c r="M117" s="24"/>
      <c r="N117" s="64" t="s">
        <v>3955</v>
      </c>
      <c r="O117" s="25" t="s">
        <v>3956</v>
      </c>
      <c r="P117" s="56" t="s">
        <v>2125</v>
      </c>
      <c r="Q117" s="24" t="s">
        <v>2126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579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1926</v>
      </c>
      <c r="S118" s="105" t="s">
        <v>1927</v>
      </c>
      <c r="T118" s="56" t="s">
        <v>1352</v>
      </c>
      <c r="U118" s="24" t="s">
        <v>1353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4339</v>
      </c>
      <c r="E119" s="14" t="s">
        <v>2168</v>
      </c>
      <c r="F119" s="15" t="s">
        <v>2096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4339</v>
      </c>
      <c r="E120" s="18" t="s">
        <v>93</v>
      </c>
      <c r="F120" s="19" t="s">
        <v>2096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856</v>
      </c>
      <c r="Q120" s="20" t="s">
        <v>98</v>
      </c>
      <c r="R120" s="63" t="s">
        <v>1043</v>
      </c>
      <c r="S120" s="21" t="s">
        <v>97</v>
      </c>
      <c r="T120" s="55">
        <v>11929</v>
      </c>
      <c r="U120" s="20" t="s">
        <v>1442</v>
      </c>
      <c r="V120" s="63">
        <v>11929</v>
      </c>
      <c r="W120" s="21" t="s">
        <v>4203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4339</v>
      </c>
      <c r="E121" s="18" t="s">
        <v>93</v>
      </c>
      <c r="F121" s="19" t="s">
        <v>2096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1814</v>
      </c>
      <c r="O121" s="21" t="s">
        <v>1815</v>
      </c>
      <c r="P121" s="55" t="s">
        <v>1814</v>
      </c>
      <c r="Q121" s="20" t="s">
        <v>1815</v>
      </c>
      <c r="R121" s="63"/>
      <c r="S121" s="21"/>
      <c r="T121" s="55" t="s">
        <v>2049</v>
      </c>
      <c r="U121" s="20" t="s">
        <v>2050</v>
      </c>
      <c r="V121" s="63" t="s">
        <v>4612</v>
      </c>
      <c r="W121" s="21" t="s">
        <v>4614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4339</v>
      </c>
      <c r="E122" s="18" t="s">
        <v>93</v>
      </c>
      <c r="F122" s="19" t="s">
        <v>2096</v>
      </c>
      <c r="G122" s="18">
        <v>308</v>
      </c>
      <c r="H122" s="18" t="s">
        <v>94</v>
      </c>
      <c r="I122" s="216" t="s">
        <v>27</v>
      </c>
      <c r="J122" s="217" t="s">
        <v>1351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4339</v>
      </c>
      <c r="E123" s="101" t="s">
        <v>93</v>
      </c>
      <c r="F123" s="100" t="s">
        <v>2096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4339</v>
      </c>
      <c r="E124" s="101" t="s">
        <v>93</v>
      </c>
      <c r="F124" s="100" t="s">
        <v>2096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1441</v>
      </c>
      <c r="N124" s="104">
        <v>10129</v>
      </c>
      <c r="O124" s="105" t="s">
        <v>99</v>
      </c>
      <c r="P124" s="102" t="s">
        <v>4611</v>
      </c>
      <c r="Q124" s="103" t="s">
        <v>4613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4339</v>
      </c>
      <c r="E125" s="139" t="s">
        <v>93</v>
      </c>
      <c r="F125" s="140" t="s">
        <v>2096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453</v>
      </c>
      <c r="E126" s="139" t="s">
        <v>93</v>
      </c>
      <c r="F126" s="140" t="s">
        <v>4615</v>
      </c>
      <c r="G126" s="139">
        <v>308</v>
      </c>
      <c r="H126" s="139" t="s">
        <v>94</v>
      </c>
      <c r="I126" s="238" t="s">
        <v>42</v>
      </c>
      <c r="J126" s="239" t="s">
        <v>4616</v>
      </c>
      <c r="K126" s="240"/>
      <c r="L126" s="141"/>
      <c r="M126" s="142"/>
      <c r="N126" s="143" t="s">
        <v>1814</v>
      </c>
      <c r="O126" s="144" t="s">
        <v>1815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4339</v>
      </c>
      <c r="E127" s="22" t="s">
        <v>93</v>
      </c>
      <c r="F127" s="23" t="s">
        <v>2096</v>
      </c>
      <c r="G127" s="22">
        <v>308</v>
      </c>
      <c r="H127" s="22" t="s">
        <v>94</v>
      </c>
      <c r="I127" s="229" t="s">
        <v>42</v>
      </c>
      <c r="J127" s="230" t="s">
        <v>4617</v>
      </c>
      <c r="K127" s="231"/>
      <c r="L127" s="56"/>
      <c r="M127" s="24"/>
      <c r="N127" s="64"/>
      <c r="O127" s="25"/>
      <c r="P127" s="56" t="s">
        <v>4611</v>
      </c>
      <c r="Q127" s="24" t="s">
        <v>4618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1967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1967</v>
      </c>
      <c r="G129" s="12">
        <v>201</v>
      </c>
      <c r="H129" s="12" t="s">
        <v>100</v>
      </c>
      <c r="I129" s="241" t="s">
        <v>27</v>
      </c>
      <c r="J129" s="242" t="s">
        <v>1385</v>
      </c>
      <c r="K129" s="241"/>
      <c r="L129" s="58"/>
      <c r="M129" s="32"/>
      <c r="N129" s="66" t="s">
        <v>1314</v>
      </c>
      <c r="O129" s="33" t="s">
        <v>1315</v>
      </c>
      <c r="P129" s="58" t="s">
        <v>1808</v>
      </c>
      <c r="Q129" s="32" t="s">
        <v>1809</v>
      </c>
      <c r="R129" s="66"/>
      <c r="S129" s="33"/>
      <c r="T129" s="58" t="s">
        <v>1424</v>
      </c>
      <c r="U129" s="32" t="s">
        <v>1425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1967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529</v>
      </c>
      <c r="N130" s="67" t="s">
        <v>891</v>
      </c>
      <c r="O130" s="11" t="s">
        <v>529</v>
      </c>
      <c r="P130" s="59">
        <v>7996</v>
      </c>
      <c r="Q130" s="10" t="s">
        <v>530</v>
      </c>
      <c r="R130" s="67" t="s">
        <v>891</v>
      </c>
      <c r="S130" s="11" t="s">
        <v>529</v>
      </c>
      <c r="T130" s="59">
        <v>7465</v>
      </c>
      <c r="U130" s="10" t="s">
        <v>531</v>
      </c>
      <c r="V130" s="67" t="s">
        <v>2138</v>
      </c>
      <c r="W130" s="11" t="s">
        <v>2139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580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531</v>
      </c>
      <c r="N131" s="67"/>
      <c r="O131" s="11"/>
      <c r="P131" s="59">
        <v>2292</v>
      </c>
      <c r="Q131" s="10" t="s">
        <v>105</v>
      </c>
      <c r="R131" s="67" t="s">
        <v>1314</v>
      </c>
      <c r="S131" s="11" t="s">
        <v>1315</v>
      </c>
      <c r="T131" s="59" t="s">
        <v>1314</v>
      </c>
      <c r="U131" s="10" t="s">
        <v>1315</v>
      </c>
      <c r="V131" s="67" t="s">
        <v>4713</v>
      </c>
      <c r="W131" s="11" t="s">
        <v>4714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1967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1092</v>
      </c>
      <c r="O132" s="11" t="s">
        <v>534</v>
      </c>
      <c r="P132" s="59" t="s">
        <v>2138</v>
      </c>
      <c r="Q132" s="10" t="s">
        <v>2139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1967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533</v>
      </c>
      <c r="N133" s="67">
        <v>10325</v>
      </c>
      <c r="O133" s="11" t="s">
        <v>533</v>
      </c>
      <c r="P133" s="59" t="s">
        <v>1006</v>
      </c>
      <c r="Q133" s="10" t="s">
        <v>532</v>
      </c>
      <c r="R133" s="67" t="s">
        <v>1092</v>
      </c>
      <c r="S133" s="11" t="s">
        <v>534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1967</v>
      </c>
      <c r="G134" s="8">
        <v>303</v>
      </c>
      <c r="H134" s="8" t="s">
        <v>100</v>
      </c>
      <c r="I134" s="243" t="s">
        <v>27</v>
      </c>
      <c r="J134" s="244" t="s">
        <v>1239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1112</v>
      </c>
      <c r="U134" s="32" t="s">
        <v>1107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1966</v>
      </c>
      <c r="G135" s="12" t="s">
        <v>1220</v>
      </c>
      <c r="H135" s="12" t="s">
        <v>100</v>
      </c>
      <c r="I135" s="241" t="s">
        <v>27</v>
      </c>
      <c r="J135" s="242" t="s">
        <v>1221</v>
      </c>
      <c r="K135" s="241"/>
      <c r="L135" s="58" t="s">
        <v>901</v>
      </c>
      <c r="M135" s="32" t="s">
        <v>102</v>
      </c>
      <c r="N135" s="66" t="s">
        <v>986</v>
      </c>
      <c r="O135" s="33" t="s">
        <v>103</v>
      </c>
      <c r="P135" s="58" t="s">
        <v>1106</v>
      </c>
      <c r="Q135" s="32" t="s">
        <v>104</v>
      </c>
      <c r="R135" s="66" t="s">
        <v>986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1966</v>
      </c>
      <c r="G136" s="12" t="s">
        <v>1220</v>
      </c>
      <c r="H136" s="12" t="s">
        <v>100</v>
      </c>
      <c r="I136" s="241" t="s">
        <v>27</v>
      </c>
      <c r="J136" s="242" t="s">
        <v>1222</v>
      </c>
      <c r="K136" s="241"/>
      <c r="L136" s="58" t="s">
        <v>814</v>
      </c>
      <c r="M136" s="32"/>
      <c r="N136" s="66"/>
      <c r="O136" s="33" t="s">
        <v>104</v>
      </c>
      <c r="P136" s="58"/>
      <c r="Q136" s="32"/>
      <c r="R136" s="66" t="s">
        <v>4145</v>
      </c>
      <c r="S136" s="33" t="s">
        <v>105</v>
      </c>
      <c r="T136" s="58" t="s">
        <v>1106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1242</v>
      </c>
      <c r="G137" s="12" t="s">
        <v>1220</v>
      </c>
      <c r="H137" s="12" t="s">
        <v>100</v>
      </c>
      <c r="I137" s="241" t="s">
        <v>27</v>
      </c>
      <c r="J137" s="242" t="s">
        <v>1223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901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1242</v>
      </c>
      <c r="G138" s="12" t="s">
        <v>1220</v>
      </c>
      <c r="H138" s="12" t="s">
        <v>100</v>
      </c>
      <c r="I138" s="241" t="s">
        <v>27</v>
      </c>
      <c r="J138" s="242" t="s">
        <v>1447</v>
      </c>
      <c r="K138" s="241"/>
      <c r="L138" s="58"/>
      <c r="M138" s="32"/>
      <c r="N138" s="66" t="s">
        <v>975</v>
      </c>
      <c r="O138" s="33" t="s">
        <v>530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1242</v>
      </c>
      <c r="G139" s="101">
        <v>303</v>
      </c>
      <c r="H139" s="101" t="s">
        <v>100</v>
      </c>
      <c r="I139" s="218" t="s">
        <v>28</v>
      </c>
      <c r="J139" s="219" t="s">
        <v>1225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986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1242</v>
      </c>
      <c r="G140" s="101">
        <v>303</v>
      </c>
      <c r="H140" s="101" t="s">
        <v>100</v>
      </c>
      <c r="I140" s="218" t="s">
        <v>28</v>
      </c>
      <c r="J140" s="219" t="s">
        <v>1385</v>
      </c>
      <c r="K140" s="225"/>
      <c r="L140" s="102"/>
      <c r="M140" s="103"/>
      <c r="N140" s="104"/>
      <c r="O140" s="105"/>
      <c r="P140" s="102" t="s">
        <v>901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1242</v>
      </c>
      <c r="G141" s="101">
        <v>303</v>
      </c>
      <c r="H141" s="101" t="s">
        <v>100</v>
      </c>
      <c r="I141" s="218" t="s">
        <v>28</v>
      </c>
      <c r="J141" s="219" t="s">
        <v>1359</v>
      </c>
      <c r="K141" s="225"/>
      <c r="L141" s="102" t="s">
        <v>1741</v>
      </c>
      <c r="M141" s="103" t="s">
        <v>1742</v>
      </c>
      <c r="N141" s="104" t="s">
        <v>1672</v>
      </c>
      <c r="O141" s="105" t="s">
        <v>1673</v>
      </c>
      <c r="P141" s="102" t="s">
        <v>975</v>
      </c>
      <c r="Q141" s="103" t="s">
        <v>530</v>
      </c>
      <c r="R141" s="326">
        <v>10724</v>
      </c>
      <c r="S141" s="105" t="s">
        <v>3878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1242</v>
      </c>
      <c r="G142" s="101">
        <v>303</v>
      </c>
      <c r="H142" s="101" t="s">
        <v>100</v>
      </c>
      <c r="I142" s="218" t="s">
        <v>28</v>
      </c>
      <c r="J142" s="219" t="s">
        <v>1296</v>
      </c>
      <c r="K142" s="225"/>
      <c r="L142" s="102" t="s">
        <v>975</v>
      </c>
      <c r="M142" s="103" t="s">
        <v>530</v>
      </c>
      <c r="N142" s="104" t="s">
        <v>1821</v>
      </c>
      <c r="O142" s="105" t="s">
        <v>1822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1242</v>
      </c>
      <c r="G143" s="101">
        <v>303</v>
      </c>
      <c r="H143" s="101" t="s">
        <v>100</v>
      </c>
      <c r="I143" s="218" t="s">
        <v>28</v>
      </c>
      <c r="J143" s="219" t="s">
        <v>1289</v>
      </c>
      <c r="K143" s="225"/>
      <c r="L143" s="102"/>
      <c r="M143" s="103"/>
      <c r="N143" s="104"/>
      <c r="O143" s="105"/>
      <c r="P143" s="102"/>
      <c r="Q143" s="103"/>
      <c r="R143" s="104" t="s">
        <v>4461</v>
      </c>
      <c r="S143" s="105" t="s">
        <v>4462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580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1314</v>
      </c>
      <c r="M144" s="103" t="s">
        <v>1315</v>
      </c>
      <c r="N144" s="104"/>
      <c r="O144" s="105"/>
      <c r="P144" s="102">
        <v>5210</v>
      </c>
      <c r="Q144" s="103" t="s">
        <v>1932</v>
      </c>
      <c r="R144" s="104">
        <v>10325</v>
      </c>
      <c r="S144" s="105" t="s">
        <v>533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580</v>
      </c>
      <c r="G145" s="101">
        <v>303</v>
      </c>
      <c r="H145" s="101" t="s">
        <v>100</v>
      </c>
      <c r="I145" s="218" t="s">
        <v>28</v>
      </c>
      <c r="J145" s="219" t="s">
        <v>1550</v>
      </c>
      <c r="K145" s="225"/>
      <c r="L145" s="102"/>
      <c r="M145" s="103"/>
      <c r="N145" s="104"/>
      <c r="O145" s="105"/>
      <c r="P145" s="102"/>
      <c r="Q145" s="103"/>
      <c r="R145" s="104" t="s">
        <v>4080</v>
      </c>
      <c r="S145" s="105" t="s">
        <v>4081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580</v>
      </c>
      <c r="G146" s="101">
        <v>303</v>
      </c>
      <c r="H146" s="101" t="s">
        <v>100</v>
      </c>
      <c r="I146" s="218" t="s">
        <v>28</v>
      </c>
      <c r="J146" s="219" t="s">
        <v>1119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534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1242</v>
      </c>
      <c r="G147" s="101">
        <v>303</v>
      </c>
      <c r="H147" s="101" t="s">
        <v>100</v>
      </c>
      <c r="I147" s="218" t="s">
        <v>28</v>
      </c>
      <c r="J147" s="219" t="s">
        <v>1221</v>
      </c>
      <c r="K147" s="225"/>
      <c r="L147" s="102" t="s">
        <v>986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1966</v>
      </c>
      <c r="G148" s="101">
        <v>303</v>
      </c>
      <c r="H148" s="101" t="s">
        <v>100</v>
      </c>
      <c r="I148" s="218" t="s">
        <v>28</v>
      </c>
      <c r="J148" s="219" t="s">
        <v>1410</v>
      </c>
      <c r="K148" s="225"/>
      <c r="L148" s="102"/>
      <c r="M148" s="103"/>
      <c r="N148" s="104" t="s">
        <v>901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1966</v>
      </c>
      <c r="G149" s="101">
        <v>303</v>
      </c>
      <c r="H149" s="101" t="s">
        <v>100</v>
      </c>
      <c r="I149" s="218" t="s">
        <v>28</v>
      </c>
      <c r="J149" s="219" t="s">
        <v>1224</v>
      </c>
      <c r="K149" s="225"/>
      <c r="L149" s="102"/>
      <c r="M149" s="103"/>
      <c r="N149" s="104"/>
      <c r="O149" s="105"/>
      <c r="P149" s="102"/>
      <c r="Q149" s="103"/>
      <c r="R149" s="104" t="s">
        <v>1106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1966</v>
      </c>
      <c r="G150" s="101">
        <v>303</v>
      </c>
      <c r="H150" s="101" t="s">
        <v>100</v>
      </c>
      <c r="I150" s="218" t="s">
        <v>28</v>
      </c>
      <c r="J150" s="219" t="s">
        <v>1287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1966</v>
      </c>
      <c r="G151" s="8">
        <v>303</v>
      </c>
      <c r="H151" s="8" t="s">
        <v>100</v>
      </c>
      <c r="I151" s="243" t="s">
        <v>42</v>
      </c>
      <c r="J151" s="244" t="s">
        <v>1300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1966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1672</v>
      </c>
      <c r="M152" s="10" t="s">
        <v>1673</v>
      </c>
      <c r="N152" s="67" t="s">
        <v>3879</v>
      </c>
      <c r="O152" s="11" t="s">
        <v>3878</v>
      </c>
      <c r="P152" s="59" t="s">
        <v>1808</v>
      </c>
      <c r="Q152" s="10" t="s">
        <v>1809</v>
      </c>
      <c r="R152" s="67" t="s">
        <v>1741</v>
      </c>
      <c r="S152" s="11" t="s">
        <v>1742</v>
      </c>
      <c r="T152" s="59" t="s">
        <v>1821</v>
      </c>
      <c r="U152" s="10" t="s">
        <v>1822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2169</v>
      </c>
      <c r="F153" s="35" t="s">
        <v>1966</v>
      </c>
      <c r="G153" s="34">
        <v>303</v>
      </c>
      <c r="H153" s="34" t="s">
        <v>100</v>
      </c>
      <c r="I153" s="247" t="s">
        <v>42</v>
      </c>
      <c r="J153" s="248" t="s">
        <v>4715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4590</v>
      </c>
      <c r="U153" s="36" t="s">
        <v>4589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2170</v>
      </c>
      <c r="F154" s="13" t="s">
        <v>1411</v>
      </c>
      <c r="G154" s="12"/>
      <c r="H154" s="12"/>
      <c r="I154" s="241" t="s">
        <v>543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528</v>
      </c>
      <c r="F155" s="9" t="s">
        <v>582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528</v>
      </c>
      <c r="F156" s="9" t="s">
        <v>582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1106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1106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528</v>
      </c>
      <c r="F157" s="9" t="s">
        <v>582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528</v>
      </c>
      <c r="F158" s="9" t="s">
        <v>582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528</v>
      </c>
      <c r="F159" s="100" t="s">
        <v>582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528</v>
      </c>
      <c r="F160" s="100" t="s">
        <v>582</v>
      </c>
      <c r="G160" s="101">
        <v>303</v>
      </c>
      <c r="H160" s="101" t="s">
        <v>100</v>
      </c>
      <c r="I160" s="218" t="s">
        <v>28</v>
      </c>
      <c r="J160" s="219" t="s">
        <v>1385</v>
      </c>
      <c r="K160" s="225"/>
      <c r="L160" s="102"/>
      <c r="M160" s="103"/>
      <c r="N160" s="104"/>
      <c r="O160" s="105"/>
      <c r="P160" s="102" t="s">
        <v>901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528</v>
      </c>
      <c r="F161" s="100" t="s">
        <v>582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528</v>
      </c>
      <c r="F162" s="100" t="s">
        <v>582</v>
      </c>
      <c r="G162" s="101">
        <v>303</v>
      </c>
      <c r="H162" s="101" t="s">
        <v>100</v>
      </c>
      <c r="I162" s="218" t="s">
        <v>28</v>
      </c>
      <c r="J162" s="219" t="s">
        <v>1410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528</v>
      </c>
      <c r="F163" s="125" t="s">
        <v>582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528</v>
      </c>
      <c r="F164" s="107" t="s">
        <v>582</v>
      </c>
      <c r="G164" s="106">
        <v>303</v>
      </c>
      <c r="H164" s="106" t="s">
        <v>100</v>
      </c>
      <c r="I164" s="251" t="s">
        <v>28</v>
      </c>
      <c r="J164" s="252" t="s">
        <v>1287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581</v>
      </c>
      <c r="G165" s="12"/>
      <c r="H165" s="12"/>
      <c r="I165" s="241" t="s">
        <v>543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581</v>
      </c>
      <c r="G166" s="8">
        <v>310</v>
      </c>
      <c r="H166" s="8" t="s">
        <v>106</v>
      </c>
      <c r="I166" s="243" t="s">
        <v>27</v>
      </c>
      <c r="J166" s="244" t="s">
        <v>2229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639</v>
      </c>
      <c r="W166" s="11" t="s">
        <v>640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581</v>
      </c>
      <c r="G167" s="8">
        <v>310</v>
      </c>
      <c r="H167" s="8" t="s">
        <v>106</v>
      </c>
      <c r="I167" s="243" t="s">
        <v>27</v>
      </c>
      <c r="J167" s="244" t="s">
        <v>1627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1912</v>
      </c>
      <c r="W167" s="11" t="s">
        <v>1913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581</v>
      </c>
      <c r="G168" s="8">
        <v>310</v>
      </c>
      <c r="H168" s="8" t="s">
        <v>106</v>
      </c>
      <c r="I168" s="243" t="s">
        <v>27</v>
      </c>
      <c r="J168" s="244" t="s">
        <v>1835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1833</v>
      </c>
      <c r="U168" s="10" t="s">
        <v>1834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581</v>
      </c>
      <c r="G169" s="8">
        <v>310</v>
      </c>
      <c r="H169" s="8" t="s">
        <v>106</v>
      </c>
      <c r="I169" s="243" t="s">
        <v>27</v>
      </c>
      <c r="J169" s="244" t="s">
        <v>1410</v>
      </c>
      <c r="K169" s="245"/>
      <c r="L169" s="59">
        <v>13664</v>
      </c>
      <c r="M169" s="10" t="s">
        <v>110</v>
      </c>
      <c r="N169" s="67"/>
      <c r="O169" s="11"/>
      <c r="P169" s="59" t="s">
        <v>4082</v>
      </c>
      <c r="Q169" s="10" t="s">
        <v>4083</v>
      </c>
      <c r="R169" s="67"/>
      <c r="S169" s="11"/>
      <c r="T169" s="59" t="s">
        <v>1833</v>
      </c>
      <c r="U169" s="10" t="s">
        <v>1834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581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2405</v>
      </c>
      <c r="O170" s="11" t="s">
        <v>109</v>
      </c>
      <c r="P170" s="59" t="s">
        <v>2437</v>
      </c>
      <c r="Q170" s="10" t="s">
        <v>1913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581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1383</v>
      </c>
      <c r="O171" s="11" t="s">
        <v>1384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879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581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1833</v>
      </c>
      <c r="M172" s="10" t="s">
        <v>1834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581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581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4082</v>
      </c>
      <c r="M174" s="10" t="s">
        <v>4083</v>
      </c>
      <c r="N174" s="67"/>
      <c r="O174" s="11"/>
      <c r="P174" s="59" t="s">
        <v>1833</v>
      </c>
      <c r="Q174" s="10" t="s">
        <v>1834</v>
      </c>
      <c r="R174" s="67" t="s">
        <v>4082</v>
      </c>
      <c r="S174" s="11" t="s">
        <v>4083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581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639</v>
      </c>
      <c r="M175" s="10" t="s">
        <v>640</v>
      </c>
      <c r="N175" s="67"/>
      <c r="O175" s="11"/>
      <c r="P175" s="59" t="s">
        <v>879</v>
      </c>
      <c r="Q175" s="10" t="s">
        <v>108</v>
      </c>
      <c r="R175" s="67" t="s">
        <v>3716</v>
      </c>
      <c r="S175" s="11" t="s">
        <v>1384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581</v>
      </c>
      <c r="G176" s="101">
        <v>310</v>
      </c>
      <c r="H176" s="101" t="s">
        <v>106</v>
      </c>
      <c r="I176" s="218" t="s">
        <v>28</v>
      </c>
      <c r="J176" s="219" t="s">
        <v>1410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581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581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4082</v>
      </c>
      <c r="O178" s="105" t="s">
        <v>4083</v>
      </c>
      <c r="P178" s="102" t="s">
        <v>639</v>
      </c>
      <c r="Q178" s="103" t="s">
        <v>640</v>
      </c>
      <c r="R178" s="104" t="s">
        <v>1833</v>
      </c>
      <c r="S178" s="105" t="s">
        <v>1834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581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639</v>
      </c>
      <c r="O179" s="105" t="s">
        <v>640</v>
      </c>
      <c r="P179" s="102"/>
      <c r="Q179" s="103"/>
      <c r="R179" s="104" t="s">
        <v>1383</v>
      </c>
      <c r="S179" s="105" t="s">
        <v>2389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581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3621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581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1912</v>
      </c>
      <c r="O181" s="105" t="s">
        <v>1913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581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581</v>
      </c>
      <c r="G183" s="34">
        <v>310</v>
      </c>
      <c r="H183" s="34" t="s">
        <v>106</v>
      </c>
      <c r="I183" s="247" t="s">
        <v>42</v>
      </c>
      <c r="J183" s="248" t="s">
        <v>732</v>
      </c>
      <c r="K183" s="249"/>
      <c r="L183" s="60" t="s">
        <v>1912</v>
      </c>
      <c r="M183" s="36" t="s">
        <v>2228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2171</v>
      </c>
      <c r="F184" s="35" t="s">
        <v>581</v>
      </c>
      <c r="G184" s="34">
        <v>310</v>
      </c>
      <c r="H184" s="34" t="s">
        <v>106</v>
      </c>
      <c r="I184" s="247" t="s">
        <v>42</v>
      </c>
      <c r="J184" s="248" t="s">
        <v>1295</v>
      </c>
      <c r="K184" s="249"/>
      <c r="L184" s="60"/>
      <c r="M184" s="36"/>
      <c r="N184" s="68" t="s">
        <v>1383</v>
      </c>
      <c r="O184" s="37" t="s">
        <v>1384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633</v>
      </c>
      <c r="E185" s="12" t="s">
        <v>2172</v>
      </c>
      <c r="F185" s="13" t="s">
        <v>1969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633</v>
      </c>
      <c r="E186" s="12" t="s">
        <v>115</v>
      </c>
      <c r="F186" s="13" t="s">
        <v>1968</v>
      </c>
      <c r="G186" s="12">
        <v>301</v>
      </c>
      <c r="H186" s="12" t="s">
        <v>1970</v>
      </c>
      <c r="I186" s="241" t="s">
        <v>27</v>
      </c>
      <c r="J186" s="242" t="s">
        <v>1412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890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633</v>
      </c>
      <c r="E187" s="12" t="s">
        <v>115</v>
      </c>
      <c r="F187" s="13" t="s">
        <v>1968</v>
      </c>
      <c r="G187" s="12">
        <v>301</v>
      </c>
      <c r="H187" s="12" t="s">
        <v>116</v>
      </c>
      <c r="I187" s="241" t="s">
        <v>27</v>
      </c>
      <c r="J187" s="242" t="s">
        <v>1333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4651</v>
      </c>
      <c r="U187" s="32" t="s">
        <v>4655</v>
      </c>
      <c r="V187" s="66" t="s">
        <v>3623</v>
      </c>
      <c r="W187" s="33" t="s">
        <v>3624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633</v>
      </c>
      <c r="E188" s="8" t="s">
        <v>115</v>
      </c>
      <c r="F188" s="9" t="s">
        <v>3965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746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633</v>
      </c>
      <c r="E189" s="8" t="s">
        <v>115</v>
      </c>
      <c r="F189" s="9" t="s">
        <v>1968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748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1751</v>
      </c>
      <c r="S189" s="11" t="s">
        <v>1752</v>
      </c>
      <c r="T189" s="59" t="s">
        <v>748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633</v>
      </c>
      <c r="E190" s="8" t="s">
        <v>115</v>
      </c>
      <c r="F190" s="9" t="s">
        <v>1968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4146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2053</v>
      </c>
      <c r="T190" s="59">
        <v>4309</v>
      </c>
      <c r="U190" s="10" t="s">
        <v>126</v>
      </c>
      <c r="V190" s="67" t="s">
        <v>3626</v>
      </c>
      <c r="W190" s="11" t="s">
        <v>3627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633</v>
      </c>
      <c r="E191" s="8" t="s">
        <v>115</v>
      </c>
      <c r="F191" s="9" t="s">
        <v>1968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1991</v>
      </c>
      <c r="N191" s="67">
        <v>3145</v>
      </c>
      <c r="O191" s="11" t="s">
        <v>124</v>
      </c>
      <c r="P191" s="59">
        <v>10456</v>
      </c>
      <c r="Q191" s="10" t="s">
        <v>1906</v>
      </c>
      <c r="R191" s="67">
        <v>16666</v>
      </c>
      <c r="S191" s="11" t="s">
        <v>125</v>
      </c>
      <c r="T191" s="59" t="s">
        <v>1685</v>
      </c>
      <c r="U191" s="10" t="s">
        <v>1686</v>
      </c>
      <c r="V191" s="67" t="s">
        <v>1618</v>
      </c>
      <c r="W191" s="11" t="s">
        <v>1619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633</v>
      </c>
      <c r="E192" s="8" t="s">
        <v>115</v>
      </c>
      <c r="F192" s="9" t="s">
        <v>1968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633</v>
      </c>
      <c r="E193" s="8" t="s">
        <v>115</v>
      </c>
      <c r="F193" s="9" t="s">
        <v>1968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633</v>
      </c>
      <c r="E194" s="101" t="s">
        <v>115</v>
      </c>
      <c r="F194" s="100" t="s">
        <v>1968</v>
      </c>
      <c r="G194" s="101">
        <v>301</v>
      </c>
      <c r="H194" s="101" t="s">
        <v>116</v>
      </c>
      <c r="I194" s="218" t="s">
        <v>28</v>
      </c>
      <c r="J194" s="219" t="s">
        <v>2140</v>
      </c>
      <c r="K194" s="225"/>
      <c r="L194" s="102"/>
      <c r="M194" s="103"/>
      <c r="N194" s="104"/>
      <c r="O194" s="105"/>
      <c r="P194" s="102"/>
      <c r="Q194" s="103"/>
      <c r="R194" s="104" t="s">
        <v>4902</v>
      </c>
      <c r="S194" s="105" t="s">
        <v>4900</v>
      </c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633</v>
      </c>
      <c r="E195" s="101" t="s">
        <v>115</v>
      </c>
      <c r="F195" s="100" t="s">
        <v>1968</v>
      </c>
      <c r="G195" s="101">
        <v>301</v>
      </c>
      <c r="H195" s="101" t="s">
        <v>116</v>
      </c>
      <c r="I195" s="218" t="s">
        <v>28</v>
      </c>
      <c r="J195" s="219" t="s">
        <v>4899</v>
      </c>
      <c r="K195" s="225"/>
      <c r="L195" s="102" t="s">
        <v>4599</v>
      </c>
      <c r="M195" s="103" t="s">
        <v>4598</v>
      </c>
      <c r="N195" s="104"/>
      <c r="O195" s="105"/>
      <c r="P195" s="102"/>
      <c r="Q195" s="103"/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633</v>
      </c>
      <c r="E196" s="101" t="s">
        <v>115</v>
      </c>
      <c r="F196" s="100" t="s">
        <v>1968</v>
      </c>
      <c r="G196" s="101">
        <v>301</v>
      </c>
      <c r="H196" s="101" t="s">
        <v>116</v>
      </c>
      <c r="I196" s="218" t="s">
        <v>28</v>
      </c>
      <c r="J196" s="219">
        <v>232</v>
      </c>
      <c r="K196" s="225"/>
      <c r="L196" s="102" t="s">
        <v>645</v>
      </c>
      <c r="M196" s="103" t="s">
        <v>646</v>
      </c>
      <c r="N196" s="104"/>
      <c r="O196" s="105"/>
      <c r="P196" s="102">
        <v>10295</v>
      </c>
      <c r="Q196" s="103" t="s">
        <v>123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633</v>
      </c>
      <c r="E197" s="101" t="s">
        <v>115</v>
      </c>
      <c r="F197" s="100" t="s">
        <v>1968</v>
      </c>
      <c r="G197" s="101">
        <v>301</v>
      </c>
      <c r="H197" s="101" t="s">
        <v>116</v>
      </c>
      <c r="I197" s="218" t="s">
        <v>28</v>
      </c>
      <c r="J197" s="219" t="s">
        <v>1333</v>
      </c>
      <c r="K197" s="225"/>
      <c r="L197" s="102" t="s">
        <v>4652</v>
      </c>
      <c r="M197" s="103" t="s">
        <v>4656</v>
      </c>
      <c r="N197" s="104"/>
      <c r="O197" s="105"/>
      <c r="P197" s="102" t="s">
        <v>3880</v>
      </c>
      <c r="Q197" s="103" t="s">
        <v>3881</v>
      </c>
      <c r="R197" s="104"/>
      <c r="S197" s="105"/>
      <c r="T197" s="102"/>
      <c r="U197" s="103"/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633</v>
      </c>
      <c r="E198" s="101" t="s">
        <v>115</v>
      </c>
      <c r="F198" s="100" t="s">
        <v>1968</v>
      </c>
      <c r="G198" s="101">
        <v>301</v>
      </c>
      <c r="H198" s="101" t="s">
        <v>116</v>
      </c>
      <c r="I198" s="218" t="s">
        <v>28</v>
      </c>
      <c r="J198" s="219">
        <v>236</v>
      </c>
      <c r="K198" s="225"/>
      <c r="L198" s="102" t="s">
        <v>746</v>
      </c>
      <c r="M198" s="103" t="s">
        <v>120</v>
      </c>
      <c r="N198" s="104" t="s">
        <v>781</v>
      </c>
      <c r="O198" s="105" t="s">
        <v>121</v>
      </c>
      <c r="P198" s="102" t="s">
        <v>750</v>
      </c>
      <c r="Q198" s="103" t="s">
        <v>130</v>
      </c>
      <c r="R198" s="104" t="s">
        <v>4342</v>
      </c>
      <c r="S198" s="105" t="s">
        <v>4343</v>
      </c>
      <c r="T198" s="102" t="s">
        <v>1751</v>
      </c>
      <c r="U198" s="103" t="s">
        <v>1752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633</v>
      </c>
      <c r="E199" s="101" t="s">
        <v>115</v>
      </c>
      <c r="F199" s="100" t="s">
        <v>1968</v>
      </c>
      <c r="G199" s="101">
        <v>301</v>
      </c>
      <c r="H199" s="101" t="s">
        <v>116</v>
      </c>
      <c r="I199" s="218" t="s">
        <v>28</v>
      </c>
      <c r="J199" s="219">
        <v>237</v>
      </c>
      <c r="K199" s="225"/>
      <c r="L199" s="102">
        <v>4660</v>
      </c>
      <c r="M199" s="103" t="s">
        <v>127</v>
      </c>
      <c r="N199" s="104" t="s">
        <v>4084</v>
      </c>
      <c r="O199" s="105" t="s">
        <v>4085</v>
      </c>
      <c r="P199" s="102">
        <v>12936</v>
      </c>
      <c r="Q199" s="103" t="s">
        <v>129</v>
      </c>
      <c r="R199" s="104" t="s">
        <v>1685</v>
      </c>
      <c r="S199" s="105" t="s">
        <v>1686</v>
      </c>
      <c r="T199" s="102">
        <v>10176</v>
      </c>
      <c r="U199" s="103" t="s">
        <v>121</v>
      </c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633</v>
      </c>
      <c r="E200" s="101" t="s">
        <v>115</v>
      </c>
      <c r="F200" s="100" t="s">
        <v>1968</v>
      </c>
      <c r="G200" s="101">
        <v>301</v>
      </c>
      <c r="H200" s="101" t="s">
        <v>116</v>
      </c>
      <c r="I200" s="218" t="s">
        <v>28</v>
      </c>
      <c r="J200" s="219">
        <v>238</v>
      </c>
      <c r="K200" s="225"/>
      <c r="L200" s="102" t="s">
        <v>1364</v>
      </c>
      <c r="M200" s="103" t="s">
        <v>1365</v>
      </c>
      <c r="N200" s="104">
        <v>13845</v>
      </c>
      <c r="O200" s="105" t="s">
        <v>131</v>
      </c>
      <c r="P200" s="102"/>
      <c r="Q200" s="103"/>
      <c r="R200" s="104" t="s">
        <v>2424</v>
      </c>
      <c r="S200" s="105" t="s">
        <v>2425</v>
      </c>
      <c r="T200" s="102"/>
      <c r="U200" s="103"/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633</v>
      </c>
      <c r="E201" s="101" t="s">
        <v>115</v>
      </c>
      <c r="F201" s="100" t="s">
        <v>1968</v>
      </c>
      <c r="G201" s="101">
        <v>301</v>
      </c>
      <c r="H201" s="101" t="s">
        <v>116</v>
      </c>
      <c r="I201" s="218" t="s">
        <v>28</v>
      </c>
      <c r="J201" s="219">
        <v>239</v>
      </c>
      <c r="K201" s="225"/>
      <c r="L201" s="102"/>
      <c r="M201" s="103"/>
      <c r="N201" s="104">
        <v>13460</v>
      </c>
      <c r="O201" s="105" t="s">
        <v>2053</v>
      </c>
      <c r="P201" s="102"/>
      <c r="Q201" s="103"/>
      <c r="R201" s="104" t="s">
        <v>4898</v>
      </c>
      <c r="S201" s="105" t="s">
        <v>4896</v>
      </c>
      <c r="T201" s="102" t="s">
        <v>645</v>
      </c>
      <c r="U201" s="103" t="s">
        <v>646</v>
      </c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633</v>
      </c>
      <c r="E202" s="101" t="s">
        <v>115</v>
      </c>
      <c r="F202" s="100" t="s">
        <v>1968</v>
      </c>
      <c r="G202" s="101">
        <v>301</v>
      </c>
      <c r="H202" s="101" t="s">
        <v>116</v>
      </c>
      <c r="I202" s="218" t="s">
        <v>28</v>
      </c>
      <c r="J202" s="219" t="s">
        <v>1119</v>
      </c>
      <c r="K202" s="225"/>
      <c r="L202" s="102"/>
      <c r="M202" s="103"/>
      <c r="N202" s="104"/>
      <c r="O202" s="105"/>
      <c r="P202" s="102" t="s">
        <v>1625</v>
      </c>
      <c r="Q202" s="103" t="s">
        <v>1626</v>
      </c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633</v>
      </c>
      <c r="E203" s="101" t="s">
        <v>115</v>
      </c>
      <c r="F203" s="100" t="s">
        <v>1968</v>
      </c>
      <c r="G203" s="101">
        <v>301</v>
      </c>
      <c r="H203" s="101" t="s">
        <v>116</v>
      </c>
      <c r="I203" s="218" t="s">
        <v>28</v>
      </c>
      <c r="J203" s="219" t="s">
        <v>2097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633</v>
      </c>
      <c r="E204" s="101" t="s">
        <v>115</v>
      </c>
      <c r="F204" s="100" t="s">
        <v>1968</v>
      </c>
      <c r="G204" s="101">
        <v>301</v>
      </c>
      <c r="H204" s="101" t="s">
        <v>116</v>
      </c>
      <c r="I204" s="218" t="s">
        <v>28</v>
      </c>
      <c r="J204" s="219" t="s">
        <v>1372</v>
      </c>
      <c r="K204" s="225"/>
      <c r="L204" s="102"/>
      <c r="M204" s="103"/>
      <c r="N204" s="104"/>
      <c r="O204" s="105"/>
      <c r="P204" s="102"/>
      <c r="Q204" s="103"/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633</v>
      </c>
      <c r="E205" s="101" t="s">
        <v>115</v>
      </c>
      <c r="F205" s="100" t="s">
        <v>1968</v>
      </c>
      <c r="G205" s="101">
        <v>301</v>
      </c>
      <c r="H205" s="101" t="s">
        <v>116</v>
      </c>
      <c r="I205" s="218" t="s">
        <v>28</v>
      </c>
      <c r="J205" s="219" t="s">
        <v>1795</v>
      </c>
      <c r="K205" s="225"/>
      <c r="L205" s="102"/>
      <c r="M205" s="103"/>
      <c r="N205" s="104"/>
      <c r="O205" s="105"/>
      <c r="P205" s="102"/>
      <c r="Q205" s="103"/>
      <c r="R205" s="104" t="s">
        <v>1739</v>
      </c>
      <c r="S205" s="105" t="s">
        <v>1907</v>
      </c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633</v>
      </c>
      <c r="E206" s="8" t="s">
        <v>115</v>
      </c>
      <c r="F206" s="9" t="s">
        <v>1968</v>
      </c>
      <c r="G206" s="8">
        <v>301</v>
      </c>
      <c r="H206" s="8" t="s">
        <v>116</v>
      </c>
      <c r="I206" s="243" t="s">
        <v>42</v>
      </c>
      <c r="J206" s="244">
        <v>223</v>
      </c>
      <c r="K206" s="245"/>
      <c r="L206" s="59">
        <v>4309</v>
      </c>
      <c r="M206" s="10" t="s">
        <v>126</v>
      </c>
      <c r="N206" s="67"/>
      <c r="O206" s="11"/>
      <c r="P206" s="59" t="s">
        <v>748</v>
      </c>
      <c r="Q206" s="10" t="s">
        <v>122</v>
      </c>
      <c r="R206" s="67"/>
      <c r="S206" s="11"/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633</v>
      </c>
      <c r="E207" s="8" t="s">
        <v>115</v>
      </c>
      <c r="F207" s="9" t="s">
        <v>1968</v>
      </c>
      <c r="G207" s="8">
        <v>301</v>
      </c>
      <c r="H207" s="8" t="s">
        <v>116</v>
      </c>
      <c r="I207" s="243" t="s">
        <v>42</v>
      </c>
      <c r="J207" s="244" t="s">
        <v>3634</v>
      </c>
      <c r="K207" s="245"/>
      <c r="L207" s="59"/>
      <c r="M207" s="10"/>
      <c r="N207" s="67"/>
      <c r="O207" s="11"/>
      <c r="P207" s="59"/>
      <c r="Q207" s="10"/>
      <c r="R207" s="67" t="s">
        <v>3626</v>
      </c>
      <c r="S207" s="11" t="s">
        <v>3627</v>
      </c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633</v>
      </c>
      <c r="E208" s="8" t="s">
        <v>115</v>
      </c>
      <c r="F208" s="9" t="s">
        <v>1968</v>
      </c>
      <c r="G208" s="8">
        <v>301</v>
      </c>
      <c r="H208" s="8" t="s">
        <v>116</v>
      </c>
      <c r="I208" s="243" t="s">
        <v>42</v>
      </c>
      <c r="J208" s="244" t="s">
        <v>3632</v>
      </c>
      <c r="K208" s="245"/>
      <c r="L208" s="59"/>
      <c r="M208" s="10"/>
      <c r="N208" s="67" t="s">
        <v>3623</v>
      </c>
      <c r="O208" s="11" t="s">
        <v>3624</v>
      </c>
      <c r="P208" s="59"/>
      <c r="Q208" s="10"/>
      <c r="R208" s="67"/>
      <c r="S208" s="11"/>
      <c r="T208" s="59"/>
      <c r="U208" s="10"/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633</v>
      </c>
      <c r="E209" s="8" t="s">
        <v>115</v>
      </c>
      <c r="F209" s="9" t="s">
        <v>1968</v>
      </c>
      <c r="G209" s="8">
        <v>301</v>
      </c>
      <c r="H209" s="8" t="s">
        <v>116</v>
      </c>
      <c r="I209" s="243" t="s">
        <v>42</v>
      </c>
      <c r="J209" s="244">
        <v>233</v>
      </c>
      <c r="K209" s="245"/>
      <c r="L209" s="59">
        <v>12936</v>
      </c>
      <c r="M209" s="10" t="s">
        <v>129</v>
      </c>
      <c r="N209" s="67"/>
      <c r="O209" s="11"/>
      <c r="P209" s="59" t="s">
        <v>4340</v>
      </c>
      <c r="Q209" s="10" t="s">
        <v>4341</v>
      </c>
      <c r="R209" s="67" t="s">
        <v>3635</v>
      </c>
      <c r="S209" s="11" t="s">
        <v>2566</v>
      </c>
      <c r="T209" s="59" t="s">
        <v>3636</v>
      </c>
      <c r="U209" s="10" t="s">
        <v>125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8">
        <v>1</v>
      </c>
      <c r="B210" s="9" t="s">
        <v>23</v>
      </c>
      <c r="C210" s="8">
        <v>30100</v>
      </c>
      <c r="D210" s="9" t="s">
        <v>633</v>
      </c>
      <c r="E210" s="8" t="s">
        <v>115</v>
      </c>
      <c r="F210" s="9" t="s">
        <v>1968</v>
      </c>
      <c r="G210" s="8">
        <v>301</v>
      </c>
      <c r="H210" s="8" t="s">
        <v>116</v>
      </c>
      <c r="I210" s="243" t="s">
        <v>42</v>
      </c>
      <c r="J210" s="244">
        <v>236</v>
      </c>
      <c r="K210" s="245"/>
      <c r="L210" s="59"/>
      <c r="M210" s="10"/>
      <c r="N210" s="67">
        <v>4660</v>
      </c>
      <c r="O210" s="11" t="s">
        <v>127</v>
      </c>
      <c r="P210" s="59" t="s">
        <v>3633</v>
      </c>
      <c r="Q210" s="10" t="s">
        <v>4040</v>
      </c>
      <c r="R210" s="67"/>
      <c r="S210" s="11"/>
      <c r="T210" s="59" t="s">
        <v>1364</v>
      </c>
      <c r="U210" s="10" t="s">
        <v>1365</v>
      </c>
      <c r="V210" s="67"/>
      <c r="W210" s="11"/>
      <c r="X210" s="59"/>
      <c r="Y210" s="1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633</v>
      </c>
      <c r="E211" s="38" t="s">
        <v>115</v>
      </c>
      <c r="F211" s="39" t="s">
        <v>1968</v>
      </c>
      <c r="G211" s="38">
        <v>301</v>
      </c>
      <c r="H211" s="38" t="s">
        <v>116</v>
      </c>
      <c r="I211" s="254" t="s">
        <v>42</v>
      </c>
      <c r="J211" s="255" t="s">
        <v>3628</v>
      </c>
      <c r="K211" s="256"/>
      <c r="L211" s="61" t="s">
        <v>3630</v>
      </c>
      <c r="M211" s="40" t="s">
        <v>3631</v>
      </c>
      <c r="N211" s="69"/>
      <c r="O211" s="41"/>
      <c r="P211" s="59" t="s">
        <v>1751</v>
      </c>
      <c r="Q211" s="10" t="s">
        <v>1752</v>
      </c>
      <c r="R211" s="67">
        <v>14675</v>
      </c>
      <c r="S211" s="11" t="s">
        <v>118</v>
      </c>
      <c r="T211" s="61" t="s">
        <v>4897</v>
      </c>
      <c r="U211" s="40" t="s">
        <v>4896</v>
      </c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633</v>
      </c>
      <c r="E212" s="38" t="s">
        <v>115</v>
      </c>
      <c r="F212" s="39" t="s">
        <v>1968</v>
      </c>
      <c r="G212" s="38">
        <v>301</v>
      </c>
      <c r="H212" s="38" t="s">
        <v>116</v>
      </c>
      <c r="I212" s="254" t="s">
        <v>42</v>
      </c>
      <c r="J212" s="255">
        <v>239</v>
      </c>
      <c r="K212" s="256"/>
      <c r="L212" s="61" t="s">
        <v>962</v>
      </c>
      <c r="M212" s="40" t="s">
        <v>118</v>
      </c>
      <c r="N212" s="69">
        <v>10456</v>
      </c>
      <c r="O212" s="41" t="s">
        <v>1906</v>
      </c>
      <c r="P212" s="61" t="s">
        <v>1618</v>
      </c>
      <c r="Q212" s="40" t="s">
        <v>1619</v>
      </c>
      <c r="R212" s="69" t="s">
        <v>4779</v>
      </c>
      <c r="S212" s="41" t="s">
        <v>4780</v>
      </c>
      <c r="T212" s="61" t="s">
        <v>4901</v>
      </c>
      <c r="U212" s="40" t="s">
        <v>4900</v>
      </c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633</v>
      </c>
      <c r="E213" s="38" t="s">
        <v>115</v>
      </c>
      <c r="F213" s="39" t="s">
        <v>1968</v>
      </c>
      <c r="G213" s="38">
        <v>301</v>
      </c>
      <c r="H213" s="38" t="s">
        <v>116</v>
      </c>
      <c r="I213" s="254" t="s">
        <v>42</v>
      </c>
      <c r="J213" s="255" t="s">
        <v>1759</v>
      </c>
      <c r="K213" s="256"/>
      <c r="L213" s="61" t="s">
        <v>1806</v>
      </c>
      <c r="M213" s="40" t="s">
        <v>1807</v>
      </c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38">
        <v>1</v>
      </c>
      <c r="B214" s="39" t="s">
        <v>23</v>
      </c>
      <c r="C214" s="38">
        <v>30100</v>
      </c>
      <c r="D214" s="39" t="s">
        <v>633</v>
      </c>
      <c r="E214" s="38" t="s">
        <v>115</v>
      </c>
      <c r="F214" s="39" t="s">
        <v>1968</v>
      </c>
      <c r="G214" s="38">
        <v>301</v>
      </c>
      <c r="H214" s="38" t="s">
        <v>116</v>
      </c>
      <c r="I214" s="254" t="s">
        <v>42</v>
      </c>
      <c r="J214" s="255" t="s">
        <v>1291</v>
      </c>
      <c r="K214" s="256"/>
      <c r="L214" s="61"/>
      <c r="M214" s="40"/>
      <c r="N214" s="69"/>
      <c r="O214" s="41"/>
      <c r="P214" s="61"/>
      <c r="Q214" s="40"/>
      <c r="R214" s="69"/>
      <c r="S214" s="41"/>
      <c r="T214" s="61"/>
      <c r="U214" s="40"/>
      <c r="V214" s="69"/>
      <c r="W214" s="41"/>
      <c r="X214" s="61"/>
      <c r="Y214" s="4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6.2" thickBot="1" x14ac:dyDescent="0.3">
      <c r="A215" s="34">
        <v>1</v>
      </c>
      <c r="B215" s="35" t="s">
        <v>23</v>
      </c>
      <c r="C215" s="34">
        <v>30100</v>
      </c>
      <c r="D215" s="35" t="s">
        <v>633</v>
      </c>
      <c r="E215" s="34" t="s">
        <v>115</v>
      </c>
      <c r="F215" s="35" t="s">
        <v>1968</v>
      </c>
      <c r="G215" s="34">
        <v>301</v>
      </c>
      <c r="H215" s="34" t="s">
        <v>116</v>
      </c>
      <c r="I215" s="247" t="s">
        <v>42</v>
      </c>
      <c r="J215" s="248" t="s">
        <v>1418</v>
      </c>
      <c r="K215" s="249"/>
      <c r="L215" s="60" t="s">
        <v>1685</v>
      </c>
      <c r="M215" s="36" t="s">
        <v>1832</v>
      </c>
      <c r="N215" s="68"/>
      <c r="O215" s="37"/>
      <c r="P215" s="60"/>
      <c r="Q215" s="36"/>
      <c r="R215" s="68"/>
      <c r="S215" s="37"/>
      <c r="T215" s="60"/>
      <c r="U215" s="36"/>
      <c r="V215" s="68"/>
      <c r="W215" s="37"/>
      <c r="X215" s="60"/>
      <c r="Y215" s="36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.6" thickTop="1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2173</v>
      </c>
      <c r="F216" s="13" t="s">
        <v>1836</v>
      </c>
      <c r="G216" s="12">
        <v>321</v>
      </c>
      <c r="H216" s="12" t="s">
        <v>3882</v>
      </c>
      <c r="I216" s="241" t="s">
        <v>27</v>
      </c>
      <c r="J216" s="242" t="s">
        <v>732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1836</v>
      </c>
      <c r="G217" s="12">
        <v>321</v>
      </c>
      <c r="H217" s="12" t="s">
        <v>134</v>
      </c>
      <c r="I217" s="241" t="s">
        <v>27</v>
      </c>
      <c r="J217" s="242" t="s">
        <v>1757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1836</v>
      </c>
      <c r="G218" s="12">
        <v>321</v>
      </c>
      <c r="H218" s="12" t="s">
        <v>134</v>
      </c>
      <c r="I218" s="241" t="s">
        <v>27</v>
      </c>
      <c r="J218" s="242" t="s">
        <v>1761</v>
      </c>
      <c r="K218" s="246"/>
      <c r="L218" s="58"/>
      <c r="M218" s="32"/>
      <c r="N218" s="66"/>
      <c r="O218" s="33"/>
      <c r="P218" s="58"/>
      <c r="Q218" s="32"/>
      <c r="R218" s="66"/>
      <c r="S218" s="33"/>
      <c r="T218" s="58"/>
      <c r="U218" s="32"/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57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1836</v>
      </c>
      <c r="G219" s="12">
        <v>321</v>
      </c>
      <c r="H219" s="12" t="s">
        <v>134</v>
      </c>
      <c r="I219" s="241" t="s">
        <v>27</v>
      </c>
      <c r="J219" s="242" t="s">
        <v>2318</v>
      </c>
      <c r="K219" s="246"/>
      <c r="L219" s="58"/>
      <c r="M219" s="32"/>
      <c r="N219" s="66"/>
      <c r="O219" s="33"/>
      <c r="P219" s="58" t="s">
        <v>982</v>
      </c>
      <c r="Q219" s="32" t="s">
        <v>4791</v>
      </c>
      <c r="R219" s="66"/>
      <c r="S219" s="33"/>
      <c r="T219" s="58" t="s">
        <v>2134</v>
      </c>
      <c r="U219" s="32" t="s">
        <v>2135</v>
      </c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68.400000000000006" x14ac:dyDescent="0.25">
      <c r="A220" s="12">
        <v>2</v>
      </c>
      <c r="B220" s="13" t="s">
        <v>133</v>
      </c>
      <c r="C220" s="12">
        <v>32100</v>
      </c>
      <c r="D220" s="13" t="s">
        <v>134</v>
      </c>
      <c r="E220" s="12" t="s">
        <v>135</v>
      </c>
      <c r="F220" s="13" t="s">
        <v>3972</v>
      </c>
      <c r="G220" s="12">
        <v>321</v>
      </c>
      <c r="H220" s="12" t="s">
        <v>134</v>
      </c>
      <c r="I220" s="241" t="s">
        <v>27</v>
      </c>
      <c r="J220" s="242" t="s">
        <v>3970</v>
      </c>
      <c r="K220" s="246"/>
      <c r="L220" s="58"/>
      <c r="M220" s="32"/>
      <c r="N220" s="66"/>
      <c r="O220" s="33"/>
      <c r="P220" s="58" t="s">
        <v>751</v>
      </c>
      <c r="Q220" s="32" t="s">
        <v>137</v>
      </c>
      <c r="R220" s="66"/>
      <c r="S220" s="33"/>
      <c r="T220" s="58"/>
      <c r="U220" s="32"/>
      <c r="V220" s="66"/>
      <c r="W220" s="33"/>
      <c r="X220" s="58"/>
      <c r="Y220" s="32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1836</v>
      </c>
      <c r="G221" s="8">
        <v>321</v>
      </c>
      <c r="H221" s="8" t="s">
        <v>134</v>
      </c>
      <c r="I221" s="243" t="s">
        <v>27</v>
      </c>
      <c r="J221" s="244">
        <v>282</v>
      </c>
      <c r="K221" s="245"/>
      <c r="L221" s="59" t="s">
        <v>1024</v>
      </c>
      <c r="M221" s="10" t="s">
        <v>138</v>
      </c>
      <c r="N221" s="67"/>
      <c r="O221" s="11"/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8">
        <v>2</v>
      </c>
      <c r="B222" s="9" t="s">
        <v>133</v>
      </c>
      <c r="C222" s="8">
        <v>32100</v>
      </c>
      <c r="D222" s="9" t="s">
        <v>134</v>
      </c>
      <c r="E222" s="8" t="s">
        <v>135</v>
      </c>
      <c r="F222" s="9" t="s">
        <v>1836</v>
      </c>
      <c r="G222" s="8">
        <v>321</v>
      </c>
      <c r="H222" s="8" t="s">
        <v>134</v>
      </c>
      <c r="I222" s="243" t="s">
        <v>27</v>
      </c>
      <c r="J222" s="244">
        <v>285</v>
      </c>
      <c r="K222" s="245"/>
      <c r="L222" s="59"/>
      <c r="M222" s="10"/>
      <c r="N222" s="67">
        <v>5218</v>
      </c>
      <c r="O222" s="11" t="s">
        <v>140</v>
      </c>
      <c r="P222" s="59"/>
      <c r="Q222" s="10"/>
      <c r="R222" s="67"/>
      <c r="S222" s="11"/>
      <c r="T222" s="59"/>
      <c r="U222" s="10"/>
      <c r="V222" s="67"/>
      <c r="W222" s="11"/>
      <c r="X222" s="59"/>
      <c r="Y222" s="1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1836</v>
      </c>
      <c r="G223" s="12">
        <v>321</v>
      </c>
      <c r="H223" s="12" t="s">
        <v>134</v>
      </c>
      <c r="I223" s="241" t="s">
        <v>27</v>
      </c>
      <c r="J223" s="242" t="s">
        <v>1935</v>
      </c>
      <c r="K223" s="246"/>
      <c r="L223" s="58"/>
      <c r="M223" s="32"/>
      <c r="N223" s="66"/>
      <c r="O223" s="33"/>
      <c r="P223" s="58"/>
      <c r="Q223" s="32"/>
      <c r="R223" s="66"/>
      <c r="S223" s="33"/>
      <c r="T223" s="58">
        <v>12183</v>
      </c>
      <c r="U223" s="32" t="s">
        <v>138</v>
      </c>
      <c r="V223" s="66" t="s">
        <v>3638</v>
      </c>
      <c r="W223" s="33" t="s">
        <v>3639</v>
      </c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135</v>
      </c>
      <c r="F224" s="13" t="s">
        <v>1836</v>
      </c>
      <c r="G224" s="12">
        <v>321</v>
      </c>
      <c r="H224" s="12" t="s">
        <v>134</v>
      </c>
      <c r="I224" s="241" t="s">
        <v>27</v>
      </c>
      <c r="J224" s="242" t="s">
        <v>2317</v>
      </c>
      <c r="K224" s="246"/>
      <c r="L224" s="58"/>
      <c r="M224" s="32"/>
      <c r="N224" s="66">
        <v>13001</v>
      </c>
      <c r="O224" s="33" t="s">
        <v>136</v>
      </c>
      <c r="P224" s="58"/>
      <c r="Q224" s="32"/>
      <c r="R224" s="66" t="s">
        <v>1816</v>
      </c>
      <c r="S224" s="33" t="s">
        <v>1817</v>
      </c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1836</v>
      </c>
      <c r="G225" s="101">
        <v>321</v>
      </c>
      <c r="H225" s="101" t="s">
        <v>134</v>
      </c>
      <c r="I225" s="218" t="s">
        <v>28</v>
      </c>
      <c r="J225" s="219" t="s">
        <v>1758</v>
      </c>
      <c r="K225" s="225"/>
      <c r="L225" s="102"/>
      <c r="M225" s="103"/>
      <c r="N225" s="104"/>
      <c r="O225" s="105"/>
      <c r="P225" s="102">
        <v>13001</v>
      </c>
      <c r="Q225" s="103" t="s">
        <v>136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68.400000000000006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3972</v>
      </c>
      <c r="G226" s="101">
        <v>321</v>
      </c>
      <c r="H226" s="101" t="s">
        <v>134</v>
      </c>
      <c r="I226" s="218" t="s">
        <v>28</v>
      </c>
      <c r="J226" s="219" t="s">
        <v>3970</v>
      </c>
      <c r="K226" s="225"/>
      <c r="L226" s="102" t="s">
        <v>751</v>
      </c>
      <c r="M226" s="103" t="s">
        <v>137</v>
      </c>
      <c r="N226" s="104"/>
      <c r="O226" s="105"/>
      <c r="P226" s="102" t="s">
        <v>751</v>
      </c>
      <c r="Q226" s="103" t="s">
        <v>137</v>
      </c>
      <c r="R226" s="104"/>
      <c r="S226" s="105"/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1836</v>
      </c>
      <c r="G227" s="101">
        <v>321</v>
      </c>
      <c r="H227" s="101" t="s">
        <v>134</v>
      </c>
      <c r="I227" s="218" t="s">
        <v>28</v>
      </c>
      <c r="J227" s="219">
        <v>285</v>
      </c>
      <c r="K227" s="225"/>
      <c r="L227" s="102"/>
      <c r="M227" s="103"/>
      <c r="N227" s="104"/>
      <c r="O227" s="105"/>
      <c r="P227" s="102"/>
      <c r="Q227" s="103"/>
      <c r="R227" s="104">
        <v>5218</v>
      </c>
      <c r="S227" s="105" t="s">
        <v>140</v>
      </c>
      <c r="T227" s="102"/>
      <c r="U227" s="103"/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1836</v>
      </c>
      <c r="G228" s="101">
        <v>321</v>
      </c>
      <c r="H228" s="101" t="s">
        <v>134</v>
      </c>
      <c r="I228" s="218" t="s">
        <v>28</v>
      </c>
      <c r="J228" s="219" t="s">
        <v>1285</v>
      </c>
      <c r="K228" s="225"/>
      <c r="L228" s="102"/>
      <c r="M228" s="103"/>
      <c r="N228" s="104"/>
      <c r="O228" s="105"/>
      <c r="P228" s="102"/>
      <c r="Q228" s="103"/>
      <c r="R228" s="104" t="s">
        <v>3638</v>
      </c>
      <c r="S228" s="105" t="s">
        <v>3639</v>
      </c>
      <c r="T228" s="102" t="s">
        <v>1024</v>
      </c>
      <c r="U228" s="103" t="s">
        <v>138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1836</v>
      </c>
      <c r="G229" s="101">
        <v>321</v>
      </c>
      <c r="H229" s="101" t="s">
        <v>134</v>
      </c>
      <c r="I229" s="218" t="s">
        <v>28</v>
      </c>
      <c r="J229" s="219" t="s">
        <v>1395</v>
      </c>
      <c r="K229" s="225"/>
      <c r="L229" s="102" t="s">
        <v>1816</v>
      </c>
      <c r="M229" s="103" t="s">
        <v>1817</v>
      </c>
      <c r="N229" s="104"/>
      <c r="O229" s="105"/>
      <c r="P229" s="102"/>
      <c r="Q229" s="103"/>
      <c r="R229" s="104"/>
      <c r="S229" s="105"/>
      <c r="T229" s="102" t="s">
        <v>2129</v>
      </c>
      <c r="U229" s="103" t="s">
        <v>2130</v>
      </c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01">
        <v>2</v>
      </c>
      <c r="B230" s="100" t="s">
        <v>133</v>
      </c>
      <c r="C230" s="101">
        <v>32100</v>
      </c>
      <c r="D230" s="100" t="s">
        <v>134</v>
      </c>
      <c r="E230" s="101" t="s">
        <v>135</v>
      </c>
      <c r="F230" s="100" t="s">
        <v>1836</v>
      </c>
      <c r="G230" s="101">
        <v>321</v>
      </c>
      <c r="H230" s="101" t="s">
        <v>134</v>
      </c>
      <c r="I230" s="218" t="s">
        <v>28</v>
      </c>
      <c r="J230" s="219" t="s">
        <v>1303</v>
      </c>
      <c r="K230" s="225"/>
      <c r="L230" s="102"/>
      <c r="M230" s="103"/>
      <c r="N230" s="104" t="s">
        <v>2129</v>
      </c>
      <c r="O230" s="105" t="s">
        <v>2130</v>
      </c>
      <c r="P230" s="102">
        <v>10919</v>
      </c>
      <c r="Q230" s="103" t="s">
        <v>1702</v>
      </c>
      <c r="R230" s="104"/>
      <c r="S230" s="105"/>
      <c r="T230" s="102"/>
      <c r="U230" s="103"/>
      <c r="V230" s="104"/>
      <c r="W230" s="105"/>
      <c r="X230" s="102"/>
      <c r="Y230" s="10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1836</v>
      </c>
      <c r="G231" s="12">
        <v>321</v>
      </c>
      <c r="H231" s="12" t="s">
        <v>134</v>
      </c>
      <c r="I231" s="241" t="s">
        <v>42</v>
      </c>
      <c r="J231" s="242" t="s">
        <v>1285</v>
      </c>
      <c r="K231" s="273"/>
      <c r="L231" s="72"/>
      <c r="M231" s="73"/>
      <c r="N231" s="74"/>
      <c r="O231" s="75"/>
      <c r="P231" s="72"/>
      <c r="Q231" s="73"/>
      <c r="R231" s="74" t="s">
        <v>3638</v>
      </c>
      <c r="S231" s="75" t="s">
        <v>3639</v>
      </c>
      <c r="T231" s="72"/>
      <c r="U231" s="73"/>
      <c r="V231" s="74"/>
      <c r="W231" s="75"/>
      <c r="X231" s="72"/>
      <c r="Y231" s="73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94" customFormat="1" ht="57.6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1836</v>
      </c>
      <c r="G232" s="34">
        <v>321</v>
      </c>
      <c r="H232" s="34" t="s">
        <v>134</v>
      </c>
      <c r="I232" s="247" t="s">
        <v>42</v>
      </c>
      <c r="J232" s="248" t="s">
        <v>1395</v>
      </c>
      <c r="K232" s="249"/>
      <c r="L232" s="61" t="s">
        <v>1816</v>
      </c>
      <c r="M232" s="40" t="s">
        <v>1817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94" customFormat="1" ht="58.2" thickTop="1" thickBot="1" x14ac:dyDescent="0.3">
      <c r="A233" s="34">
        <v>2</v>
      </c>
      <c r="B233" s="35" t="s">
        <v>133</v>
      </c>
      <c r="C233" s="34">
        <v>32100</v>
      </c>
      <c r="D233" s="35" t="s">
        <v>134</v>
      </c>
      <c r="E233" s="34" t="s">
        <v>135</v>
      </c>
      <c r="F233" s="35" t="s">
        <v>1836</v>
      </c>
      <c r="G233" s="34">
        <v>321</v>
      </c>
      <c r="H233" s="34" t="s">
        <v>134</v>
      </c>
      <c r="I233" s="247" t="s">
        <v>42</v>
      </c>
      <c r="J233" s="248" t="s">
        <v>1303</v>
      </c>
      <c r="K233" s="249"/>
      <c r="L233" s="60" t="s">
        <v>2134</v>
      </c>
      <c r="M233" s="36" t="s">
        <v>2135</v>
      </c>
      <c r="N233" s="68"/>
      <c r="O233" s="37"/>
      <c r="P233" s="60"/>
      <c r="Q233" s="36"/>
      <c r="R233" s="68"/>
      <c r="S233" s="37"/>
      <c r="T233" s="60"/>
      <c r="U233" s="36"/>
      <c r="V233" s="68"/>
      <c r="W233" s="37"/>
      <c r="X233" s="60"/>
      <c r="Y233" s="36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187"/>
      <c r="AR233" s="187"/>
    </row>
    <row r="234" spans="1:44" s="1" customFormat="1" ht="23.4" thickTop="1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2178</v>
      </c>
      <c r="F234" s="13" t="s">
        <v>3973</v>
      </c>
      <c r="G234" s="12">
        <v>326</v>
      </c>
      <c r="H234" s="12" t="s">
        <v>142</v>
      </c>
      <c r="I234" s="241" t="s">
        <v>27</v>
      </c>
      <c r="J234" s="242" t="s">
        <v>3970</v>
      </c>
      <c r="K234" s="246"/>
      <c r="L234" s="58"/>
      <c r="M234" s="32"/>
      <c r="N234" s="67" t="s">
        <v>3885</v>
      </c>
      <c r="O234" s="67" t="s">
        <v>1110</v>
      </c>
      <c r="P234" s="58"/>
      <c r="Q234" s="32"/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582</v>
      </c>
      <c r="G235" s="12">
        <v>326</v>
      </c>
      <c r="H235" s="12" t="s">
        <v>142</v>
      </c>
      <c r="I235" s="241" t="s">
        <v>27</v>
      </c>
      <c r="J235" s="242" t="s">
        <v>1295</v>
      </c>
      <c r="K235" s="246"/>
      <c r="L235" s="58"/>
      <c r="M235" s="32"/>
      <c r="N235" s="66"/>
      <c r="O235" s="33"/>
      <c r="P235" s="58" t="s">
        <v>2567</v>
      </c>
      <c r="Q235" s="32" t="s">
        <v>1633</v>
      </c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582</v>
      </c>
      <c r="G236" s="12">
        <v>326</v>
      </c>
      <c r="H236" s="12" t="s">
        <v>142</v>
      </c>
      <c r="I236" s="241" t="s">
        <v>27</v>
      </c>
      <c r="J236" s="242" t="s">
        <v>1935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12">
        <v>2</v>
      </c>
      <c r="B237" s="13" t="s">
        <v>133</v>
      </c>
      <c r="C237" s="12">
        <v>32600</v>
      </c>
      <c r="D237" s="13" t="s">
        <v>142</v>
      </c>
      <c r="E237" s="12" t="s">
        <v>143</v>
      </c>
      <c r="F237" s="13" t="s">
        <v>582</v>
      </c>
      <c r="G237" s="12">
        <v>326</v>
      </c>
      <c r="H237" s="12" t="s">
        <v>142</v>
      </c>
      <c r="I237" s="241" t="s">
        <v>27</v>
      </c>
      <c r="J237" s="242" t="s">
        <v>1395</v>
      </c>
      <c r="K237" s="246"/>
      <c r="L237" s="58"/>
      <c r="M237" s="32"/>
      <c r="N237" s="66"/>
      <c r="O237" s="33"/>
      <c r="P237" s="58"/>
      <c r="Q237" s="32"/>
      <c r="R237" s="66"/>
      <c r="S237" s="33"/>
      <c r="T237" s="58"/>
      <c r="U237" s="32"/>
      <c r="V237" s="66"/>
      <c r="W237" s="33"/>
      <c r="X237" s="58"/>
      <c r="Y237" s="32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582</v>
      </c>
      <c r="G238" s="8">
        <v>326</v>
      </c>
      <c r="H238" s="8" t="s">
        <v>142</v>
      </c>
      <c r="I238" s="243" t="s">
        <v>27</v>
      </c>
      <c r="J238" s="244" t="s">
        <v>1303</v>
      </c>
      <c r="K238" s="245"/>
      <c r="L238" s="59" t="s">
        <v>3883</v>
      </c>
      <c r="M238" s="10" t="s">
        <v>3884</v>
      </c>
      <c r="N238" s="66"/>
      <c r="O238" s="33"/>
      <c r="P238" s="59"/>
      <c r="Q238" s="10"/>
      <c r="R238" s="67"/>
      <c r="S238" s="11"/>
      <c r="T238" s="59" t="s">
        <v>2326</v>
      </c>
      <c r="U238" s="10" t="s">
        <v>1734</v>
      </c>
      <c r="V238" s="67"/>
      <c r="W238" s="11"/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22.8" x14ac:dyDescent="0.25">
      <c r="A239" s="8">
        <v>2</v>
      </c>
      <c r="B239" s="9" t="s">
        <v>133</v>
      </c>
      <c r="C239" s="8">
        <v>32600</v>
      </c>
      <c r="D239" s="9" t="s">
        <v>142</v>
      </c>
      <c r="E239" s="8" t="s">
        <v>143</v>
      </c>
      <c r="F239" s="13" t="s">
        <v>582</v>
      </c>
      <c r="G239" s="8">
        <v>326</v>
      </c>
      <c r="H239" s="8" t="s">
        <v>142</v>
      </c>
      <c r="I239" s="243" t="s">
        <v>27</v>
      </c>
      <c r="J239" s="244" t="s">
        <v>2321</v>
      </c>
      <c r="K239" s="245"/>
      <c r="L239" s="59"/>
      <c r="M239" s="10"/>
      <c r="N239" s="67" t="s">
        <v>865</v>
      </c>
      <c r="O239" s="11" t="s">
        <v>535</v>
      </c>
      <c r="P239" s="59" t="s">
        <v>784</v>
      </c>
      <c r="Q239" s="10" t="s">
        <v>144</v>
      </c>
      <c r="R239" s="67" t="s">
        <v>2324</v>
      </c>
      <c r="S239" s="11" t="s">
        <v>2325</v>
      </c>
      <c r="T239" s="59" t="s">
        <v>2323</v>
      </c>
      <c r="U239" s="10" t="s">
        <v>2327</v>
      </c>
      <c r="V239" s="67" t="s">
        <v>865</v>
      </c>
      <c r="W239" s="11" t="s">
        <v>535</v>
      </c>
      <c r="X239" s="59"/>
      <c r="Y239" s="10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22.8" x14ac:dyDescent="0.25">
      <c r="A240" s="101">
        <v>2</v>
      </c>
      <c r="B240" s="100" t="s">
        <v>133</v>
      </c>
      <c r="C240" s="101">
        <v>32600</v>
      </c>
      <c r="D240" s="100" t="s">
        <v>142</v>
      </c>
      <c r="E240" s="101" t="s">
        <v>143</v>
      </c>
      <c r="F240" s="125" t="s">
        <v>582</v>
      </c>
      <c r="G240" s="101">
        <v>326</v>
      </c>
      <c r="H240" s="101" t="s">
        <v>142</v>
      </c>
      <c r="I240" s="218" t="s">
        <v>28</v>
      </c>
      <c r="J240" s="219" t="s">
        <v>1303</v>
      </c>
      <c r="K240" s="225"/>
      <c r="L240" s="102" t="s">
        <v>2328</v>
      </c>
      <c r="M240" s="103" t="s">
        <v>1844</v>
      </c>
      <c r="N240" s="104"/>
      <c r="O240" s="105"/>
      <c r="P240" s="102"/>
      <c r="Q240" s="103"/>
      <c r="R240" s="104"/>
      <c r="S240" s="105"/>
      <c r="T240" s="102">
        <v>6035</v>
      </c>
      <c r="U240" s="103" t="s">
        <v>146</v>
      </c>
      <c r="V240" s="104"/>
      <c r="W240" s="105"/>
      <c r="X240" s="102"/>
      <c r="Y240" s="103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2.8" x14ac:dyDescent="0.25">
      <c r="A241" s="122">
        <v>2</v>
      </c>
      <c r="B241" s="123" t="s">
        <v>133</v>
      </c>
      <c r="C241" s="122">
        <v>32600</v>
      </c>
      <c r="D241" s="123" t="s">
        <v>142</v>
      </c>
      <c r="E241" s="122" t="s">
        <v>143</v>
      </c>
      <c r="F241" s="125" t="s">
        <v>582</v>
      </c>
      <c r="G241" s="122">
        <v>326</v>
      </c>
      <c r="H241" s="122" t="s">
        <v>142</v>
      </c>
      <c r="I241" s="257" t="s">
        <v>28</v>
      </c>
      <c r="J241" s="258" t="s">
        <v>1286</v>
      </c>
      <c r="K241" s="259"/>
      <c r="L241" s="174" t="s">
        <v>2323</v>
      </c>
      <c r="M241" s="175" t="s">
        <v>144</v>
      </c>
      <c r="N241" s="104"/>
      <c r="O241" s="104"/>
      <c r="P241" s="174"/>
      <c r="Q241" s="175"/>
      <c r="R241" s="176" t="s">
        <v>2324</v>
      </c>
      <c r="S241" s="177" t="s">
        <v>535</v>
      </c>
      <c r="T241" s="174" t="s">
        <v>2329</v>
      </c>
      <c r="U241" s="175" t="s">
        <v>1110</v>
      </c>
      <c r="V241" s="176"/>
      <c r="W241" s="177"/>
      <c r="X241" s="174"/>
      <c r="Y241" s="175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94" customFormat="1" ht="23.4" thickBot="1" x14ac:dyDescent="0.3">
      <c r="A242" s="145">
        <v>2</v>
      </c>
      <c r="B242" s="163" t="s">
        <v>133</v>
      </c>
      <c r="C242" s="145">
        <v>32600</v>
      </c>
      <c r="D242" s="140" t="s">
        <v>142</v>
      </c>
      <c r="E242" s="139" t="s">
        <v>143</v>
      </c>
      <c r="F242" s="71" t="s">
        <v>582</v>
      </c>
      <c r="G242" s="139">
        <v>326</v>
      </c>
      <c r="H242" s="139" t="s">
        <v>142</v>
      </c>
      <c r="I242" s="238" t="s">
        <v>42</v>
      </c>
      <c r="J242" s="239" t="s">
        <v>1286</v>
      </c>
      <c r="K242" s="240"/>
      <c r="L242" s="141" t="s">
        <v>2322</v>
      </c>
      <c r="M242" s="142" t="s">
        <v>1633</v>
      </c>
      <c r="N242" s="143"/>
      <c r="O242" s="144"/>
      <c r="P242" s="141" t="s">
        <v>2322</v>
      </c>
      <c r="Q242" s="142" t="s">
        <v>1633</v>
      </c>
      <c r="R242" s="143"/>
      <c r="S242" s="144"/>
      <c r="T242" s="141"/>
      <c r="U242" s="142"/>
      <c r="V242" s="143"/>
      <c r="W242" s="144"/>
      <c r="X242" s="141"/>
      <c r="Y242" s="142"/>
      <c r="Z242" s="187"/>
      <c r="AA242" s="187"/>
      <c r="AB242" s="187"/>
      <c r="AC242" s="187"/>
      <c r="AD242" s="187"/>
      <c r="AE242" s="187"/>
      <c r="AF242" s="187"/>
      <c r="AG242" s="187"/>
      <c r="AH242" s="187"/>
      <c r="AI242" s="187"/>
      <c r="AJ242" s="187"/>
      <c r="AK242" s="187"/>
      <c r="AL242" s="187"/>
      <c r="AM242" s="187"/>
      <c r="AN242" s="187"/>
      <c r="AO242" s="187"/>
      <c r="AP242" s="187"/>
      <c r="AQ242" s="187"/>
      <c r="AR242" s="187"/>
    </row>
    <row r="243" spans="1:44" s="1" customFormat="1" ht="24" thickTop="1" thickBot="1" x14ac:dyDescent="0.3">
      <c r="A243" s="145">
        <v>2</v>
      </c>
      <c r="B243" s="163" t="s">
        <v>133</v>
      </c>
      <c r="C243" s="145">
        <v>32600</v>
      </c>
      <c r="D243" s="163" t="s">
        <v>142</v>
      </c>
      <c r="E243" s="145" t="s">
        <v>143</v>
      </c>
      <c r="F243" s="9" t="s">
        <v>3886</v>
      </c>
      <c r="G243" s="145">
        <v>326</v>
      </c>
      <c r="H243" s="145" t="s">
        <v>142</v>
      </c>
      <c r="I243" s="222" t="s">
        <v>42</v>
      </c>
      <c r="J243" s="223" t="s">
        <v>1758</v>
      </c>
      <c r="K243" s="245"/>
      <c r="L243" s="59"/>
      <c r="M243" s="10"/>
      <c r="N243" s="68" t="s">
        <v>2457</v>
      </c>
      <c r="O243" s="37" t="s">
        <v>1734</v>
      </c>
      <c r="P243" s="59"/>
      <c r="Q243" s="10"/>
      <c r="R243" s="67"/>
      <c r="S243" s="11"/>
      <c r="T243" s="59"/>
      <c r="U243" s="10"/>
      <c r="V243" s="67"/>
      <c r="W243" s="11"/>
      <c r="X243" s="59"/>
      <c r="Y243" s="10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3.4" thickTop="1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2179</v>
      </c>
      <c r="F244" s="13" t="s">
        <v>1794</v>
      </c>
      <c r="G244" s="12"/>
      <c r="H244" s="12"/>
      <c r="I244" s="241" t="s">
        <v>543</v>
      </c>
      <c r="J244" s="242"/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1794</v>
      </c>
      <c r="G245" s="12">
        <v>412</v>
      </c>
      <c r="H245" s="12" t="s">
        <v>149</v>
      </c>
      <c r="I245" s="241" t="s">
        <v>27</v>
      </c>
      <c r="J245" s="242" t="s">
        <v>1760</v>
      </c>
      <c r="K245" s="245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1755</v>
      </c>
      <c r="Q245" s="10" t="s">
        <v>1756</v>
      </c>
      <c r="R245" s="67"/>
      <c r="S245" s="11"/>
      <c r="T245" s="59"/>
      <c r="U245" s="10"/>
      <c r="V245" s="67" t="s">
        <v>728</v>
      </c>
      <c r="W245" s="11" t="s">
        <v>4259</v>
      </c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1794</v>
      </c>
      <c r="G246" s="8">
        <v>412</v>
      </c>
      <c r="H246" s="8" t="s">
        <v>149</v>
      </c>
      <c r="I246" s="243" t="s">
        <v>27</v>
      </c>
      <c r="J246" s="244" t="s">
        <v>1759</v>
      </c>
      <c r="K246" s="245"/>
      <c r="L246" s="59"/>
      <c r="M246" s="10"/>
      <c r="N246" s="67" t="s">
        <v>728</v>
      </c>
      <c r="O246" s="11" t="s">
        <v>4259</v>
      </c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34.200000000000003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1794</v>
      </c>
      <c r="G247" s="8">
        <v>412</v>
      </c>
      <c r="H247" s="8" t="s">
        <v>149</v>
      </c>
      <c r="I247" s="243" t="s">
        <v>27</v>
      </c>
      <c r="J247" s="244" t="s">
        <v>1758</v>
      </c>
      <c r="K247" s="225"/>
      <c r="L247" s="59" t="s">
        <v>4087</v>
      </c>
      <c r="M247" s="10" t="s">
        <v>4089</v>
      </c>
      <c r="N247" s="67"/>
      <c r="O247" s="11"/>
      <c r="P247" s="59"/>
      <c r="Q247" s="10"/>
      <c r="R247" s="67">
        <v>6789</v>
      </c>
      <c r="S247" s="11" t="s">
        <v>4890</v>
      </c>
      <c r="T247" s="59"/>
      <c r="U247" s="10"/>
      <c r="V247" s="67"/>
      <c r="W247" s="11"/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22.8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1794</v>
      </c>
      <c r="G248" s="101">
        <v>412</v>
      </c>
      <c r="H248" s="101" t="s">
        <v>149</v>
      </c>
      <c r="I248" s="218" t="s">
        <v>28</v>
      </c>
      <c r="J248" s="219" t="s">
        <v>1992</v>
      </c>
      <c r="K248" s="225"/>
      <c r="L248" s="102"/>
      <c r="M248" s="103"/>
      <c r="N248" s="104"/>
      <c r="O248" s="105"/>
      <c r="P248" s="102"/>
      <c r="Q248" s="103"/>
      <c r="R248" s="104">
        <v>5770</v>
      </c>
      <c r="S248" s="105" t="s">
        <v>150</v>
      </c>
      <c r="T248" s="102"/>
      <c r="U248" s="103"/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34.200000000000003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1794</v>
      </c>
      <c r="G249" s="101">
        <v>412</v>
      </c>
      <c r="H249" s="101" t="s">
        <v>149</v>
      </c>
      <c r="I249" s="218" t="s">
        <v>28</v>
      </c>
      <c r="J249" s="219" t="s">
        <v>1759</v>
      </c>
      <c r="K249" s="225"/>
      <c r="L249" s="102">
        <v>6789</v>
      </c>
      <c r="M249" s="103" t="s">
        <v>4889</v>
      </c>
      <c r="N249" s="104" t="s">
        <v>1634</v>
      </c>
      <c r="O249" s="105" t="s">
        <v>1663</v>
      </c>
      <c r="P249" s="102">
        <v>5770</v>
      </c>
      <c r="Q249" s="103" t="s">
        <v>150</v>
      </c>
      <c r="R249" s="104">
        <v>10760</v>
      </c>
      <c r="S249" s="105" t="s">
        <v>152</v>
      </c>
      <c r="T249" s="102" t="s">
        <v>1634</v>
      </c>
      <c r="U249" s="103" t="s">
        <v>1663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2.8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1794</v>
      </c>
      <c r="G250" s="101">
        <v>412</v>
      </c>
      <c r="H250" s="101" t="s">
        <v>149</v>
      </c>
      <c r="I250" s="218" t="s">
        <v>28</v>
      </c>
      <c r="J250" s="219" t="s">
        <v>1758</v>
      </c>
      <c r="K250" s="245"/>
      <c r="L250" s="102" t="s">
        <v>1755</v>
      </c>
      <c r="M250" s="103" t="s">
        <v>1756</v>
      </c>
      <c r="N250" s="104" t="s">
        <v>1755</v>
      </c>
      <c r="O250" s="105" t="s">
        <v>1756</v>
      </c>
      <c r="P250" s="102"/>
      <c r="Q250" s="103"/>
      <c r="R250" s="104"/>
      <c r="S250" s="105"/>
      <c r="T250" s="102" t="s">
        <v>728</v>
      </c>
      <c r="U250" s="103" t="s">
        <v>4260</v>
      </c>
      <c r="V250" s="104"/>
      <c r="W250" s="105"/>
      <c r="X250" s="102"/>
      <c r="Y250" s="103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s="1" customFormat="1" ht="23.4" thickBot="1" x14ac:dyDescent="0.3">
      <c r="A251" s="8">
        <v>2</v>
      </c>
      <c r="B251" s="9" t="s">
        <v>133</v>
      </c>
      <c r="C251" s="8">
        <v>41200</v>
      </c>
      <c r="D251" s="9" t="s">
        <v>147</v>
      </c>
      <c r="E251" s="8" t="s">
        <v>148</v>
      </c>
      <c r="F251" s="9" t="s">
        <v>1794</v>
      </c>
      <c r="G251" s="8">
        <v>412</v>
      </c>
      <c r="H251" s="8" t="s">
        <v>149</v>
      </c>
      <c r="I251" s="243" t="s">
        <v>42</v>
      </c>
      <c r="J251" s="244" t="s">
        <v>1759</v>
      </c>
      <c r="K251" s="249"/>
      <c r="L251" s="59"/>
      <c r="M251" s="10"/>
      <c r="N251" s="67"/>
      <c r="O251" s="11"/>
      <c r="P251" s="59"/>
      <c r="Q251" s="10"/>
      <c r="R251" s="67">
        <v>10760</v>
      </c>
      <c r="S251" s="11" t="s">
        <v>152</v>
      </c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ht="24" thickTop="1" thickBot="1" x14ac:dyDescent="0.3">
      <c r="A252" s="34">
        <v>2</v>
      </c>
      <c r="B252" s="35" t="s">
        <v>133</v>
      </c>
      <c r="C252" s="34">
        <v>41200</v>
      </c>
      <c r="D252" s="35" t="s">
        <v>147</v>
      </c>
      <c r="E252" s="34" t="s">
        <v>148</v>
      </c>
      <c r="F252" s="35" t="s">
        <v>1794</v>
      </c>
      <c r="G252" s="34">
        <v>412</v>
      </c>
      <c r="H252" s="34" t="s">
        <v>149</v>
      </c>
      <c r="I252" s="247" t="s">
        <v>42</v>
      </c>
      <c r="J252" s="248" t="s">
        <v>1758</v>
      </c>
      <c r="K252" s="241"/>
      <c r="L252" s="60" t="s">
        <v>1755</v>
      </c>
      <c r="M252" s="36" t="s">
        <v>1756</v>
      </c>
      <c r="N252" s="67"/>
      <c r="O252" s="67"/>
      <c r="P252" s="60" t="s">
        <v>4086</v>
      </c>
      <c r="Q252" s="36" t="s">
        <v>4088</v>
      </c>
      <c r="R252" s="67"/>
      <c r="S252" s="67"/>
      <c r="T252" s="60"/>
      <c r="U252" s="36"/>
      <c r="V252" s="68"/>
      <c r="W252" s="37"/>
      <c r="X252" s="60"/>
      <c r="Y252" s="36"/>
    </row>
    <row r="253" spans="1:44" ht="23.4" thickTop="1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2180</v>
      </c>
      <c r="F253" s="13" t="s">
        <v>155</v>
      </c>
      <c r="G253" s="12"/>
      <c r="H253" s="12"/>
      <c r="I253" s="241" t="s">
        <v>33</v>
      </c>
      <c r="J253" s="242"/>
      <c r="K253" s="241"/>
      <c r="L253" s="58"/>
      <c r="M253" s="32"/>
      <c r="N253" s="66"/>
      <c r="O253" s="33"/>
      <c r="P253" s="58"/>
      <c r="Q253" s="32"/>
      <c r="R253" s="66"/>
      <c r="S253" s="33"/>
      <c r="T253" s="58"/>
      <c r="U253" s="32"/>
      <c r="V253" s="66"/>
      <c r="W253" s="33"/>
      <c r="X253" s="58"/>
      <c r="Y253" s="32"/>
    </row>
    <row r="254" spans="1:44" s="1" customFormat="1" ht="22.8" x14ac:dyDescent="0.25">
      <c r="A254" s="12">
        <v>2</v>
      </c>
      <c r="B254" s="13" t="s">
        <v>133</v>
      </c>
      <c r="C254" s="12">
        <v>32500</v>
      </c>
      <c r="D254" s="13" t="s">
        <v>153</v>
      </c>
      <c r="E254" s="12" t="s">
        <v>154</v>
      </c>
      <c r="F254" s="13" t="s">
        <v>155</v>
      </c>
      <c r="G254" s="12">
        <v>325</v>
      </c>
      <c r="H254" s="12" t="s">
        <v>156</v>
      </c>
      <c r="I254" s="241" t="s">
        <v>27</v>
      </c>
      <c r="J254" s="242" t="s">
        <v>1295</v>
      </c>
      <c r="K254" s="245"/>
      <c r="L254" s="58" t="s">
        <v>2247</v>
      </c>
      <c r="M254" s="32" t="s">
        <v>2248</v>
      </c>
      <c r="N254" s="66" t="s">
        <v>1432</v>
      </c>
      <c r="O254" s="33" t="s">
        <v>1433</v>
      </c>
      <c r="P254" s="58"/>
      <c r="Q254" s="32"/>
      <c r="R254" s="66" t="s">
        <v>1432</v>
      </c>
      <c r="S254" s="33" t="s">
        <v>1433</v>
      </c>
      <c r="T254" s="58"/>
      <c r="U254" s="32"/>
      <c r="V254" s="66"/>
      <c r="W254" s="33"/>
      <c r="X254" s="58"/>
      <c r="Y254" s="32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155</v>
      </c>
      <c r="G255" s="8">
        <v>325</v>
      </c>
      <c r="H255" s="8" t="s">
        <v>156</v>
      </c>
      <c r="I255" s="243" t="s">
        <v>27</v>
      </c>
      <c r="J255" s="244">
        <v>283</v>
      </c>
      <c r="K255" s="245"/>
      <c r="L255" s="59">
        <v>18047</v>
      </c>
      <c r="M255" s="10" t="s">
        <v>2057</v>
      </c>
      <c r="N255" s="67" t="s">
        <v>1823</v>
      </c>
      <c r="O255" s="11" t="s">
        <v>1824</v>
      </c>
      <c r="P255" s="59" t="s">
        <v>2051</v>
      </c>
      <c r="Q255" s="10" t="s">
        <v>2052</v>
      </c>
      <c r="R255" s="67">
        <v>18047</v>
      </c>
      <c r="S255" s="11" t="s">
        <v>158</v>
      </c>
      <c r="T255" s="59">
        <v>1757</v>
      </c>
      <c r="U255" s="10" t="s">
        <v>159</v>
      </c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32500</v>
      </c>
      <c r="D256" s="9" t="s">
        <v>153</v>
      </c>
      <c r="E256" s="8" t="s">
        <v>154</v>
      </c>
      <c r="F256" s="9" t="s">
        <v>3971</v>
      </c>
      <c r="G256" s="8">
        <v>325</v>
      </c>
      <c r="H256" s="8" t="s">
        <v>156</v>
      </c>
      <c r="I256" s="243" t="s">
        <v>27</v>
      </c>
      <c r="J256" s="244">
        <v>285</v>
      </c>
      <c r="K256" s="225"/>
      <c r="L256" s="59"/>
      <c r="M256" s="10"/>
      <c r="N256" s="67"/>
      <c r="O256" s="11"/>
      <c r="P256" s="59"/>
      <c r="Q256" s="10"/>
      <c r="R256" s="67"/>
      <c r="S256" s="11"/>
      <c r="T256" s="59" t="s">
        <v>2051</v>
      </c>
      <c r="U256" s="10" t="s">
        <v>2052</v>
      </c>
      <c r="V256" s="67" t="s">
        <v>3642</v>
      </c>
      <c r="W256" s="11" t="s">
        <v>1854</v>
      </c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 t="s">
        <v>1121</v>
      </c>
      <c r="M257" s="103" t="s">
        <v>1122</v>
      </c>
      <c r="N257" s="104"/>
      <c r="O257" s="105"/>
      <c r="P257" s="102"/>
      <c r="Q257" s="103"/>
      <c r="R257" s="104" t="s">
        <v>653</v>
      </c>
      <c r="S257" s="105" t="s">
        <v>157</v>
      </c>
      <c r="T257" s="102" t="s">
        <v>922</v>
      </c>
      <c r="U257" s="103" t="s">
        <v>2058</v>
      </c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282</v>
      </c>
      <c r="K258" s="225"/>
      <c r="L258" s="102"/>
      <c r="M258" s="103"/>
      <c r="N258" s="104"/>
      <c r="O258" s="105"/>
      <c r="P258" s="102" t="s">
        <v>3887</v>
      </c>
      <c r="Q258" s="103" t="s">
        <v>2248</v>
      </c>
      <c r="R258" s="104"/>
      <c r="S258" s="105"/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94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8" t="s">
        <v>28</v>
      </c>
      <c r="J259" s="219">
        <v>283</v>
      </c>
      <c r="K259" s="250"/>
      <c r="L259" s="102"/>
      <c r="M259" s="103"/>
      <c r="N259" s="104" t="s">
        <v>922</v>
      </c>
      <c r="O259" s="105" t="s">
        <v>160</v>
      </c>
      <c r="P259" s="102"/>
      <c r="Q259" s="103"/>
      <c r="R259" s="104"/>
      <c r="S259" s="105"/>
      <c r="T259" s="102"/>
      <c r="U259" s="103"/>
      <c r="V259" s="104"/>
      <c r="W259" s="105"/>
      <c r="X259" s="102"/>
      <c r="Y259" s="103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2.8" x14ac:dyDescent="0.25">
      <c r="A260" s="124">
        <v>2</v>
      </c>
      <c r="B260" s="125" t="s">
        <v>133</v>
      </c>
      <c r="C260" s="124">
        <v>32500</v>
      </c>
      <c r="D260" s="125" t="s">
        <v>153</v>
      </c>
      <c r="E260" s="124" t="s">
        <v>154</v>
      </c>
      <c r="F260" s="125" t="s">
        <v>155</v>
      </c>
      <c r="G260" s="124">
        <v>325</v>
      </c>
      <c r="H260" s="124" t="s">
        <v>156</v>
      </c>
      <c r="I260" s="220" t="s">
        <v>28</v>
      </c>
      <c r="J260" s="221" t="s">
        <v>1627</v>
      </c>
      <c r="K260" s="250"/>
      <c r="L260" s="118" t="s">
        <v>3888</v>
      </c>
      <c r="M260" s="119" t="s">
        <v>1854</v>
      </c>
      <c r="N260" s="120"/>
      <c r="O260" s="121"/>
      <c r="P260" s="118"/>
      <c r="Q260" s="119"/>
      <c r="R260" s="120"/>
      <c r="S260" s="121"/>
      <c r="T260" s="118"/>
      <c r="U260" s="119"/>
      <c r="V260" s="120"/>
      <c r="W260" s="121"/>
      <c r="X260" s="118"/>
      <c r="Y260" s="119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s="94" customFormat="1" ht="23.4" thickBot="1" x14ac:dyDescent="0.3">
      <c r="A261" s="139">
        <v>2</v>
      </c>
      <c r="B261" s="140" t="s">
        <v>133</v>
      </c>
      <c r="C261" s="139">
        <v>32500</v>
      </c>
      <c r="D261" s="140" t="s">
        <v>153</v>
      </c>
      <c r="E261" s="139" t="s">
        <v>154</v>
      </c>
      <c r="F261" s="140" t="s">
        <v>155</v>
      </c>
      <c r="G261" s="139">
        <v>325</v>
      </c>
      <c r="H261" s="139" t="s">
        <v>156</v>
      </c>
      <c r="I261" s="238" t="s">
        <v>42</v>
      </c>
      <c r="J261" s="239" t="s">
        <v>1628</v>
      </c>
      <c r="K261" s="265"/>
      <c r="L261" s="141"/>
      <c r="M261" s="142"/>
      <c r="N261" s="143"/>
      <c r="O261" s="144"/>
      <c r="P261" s="141"/>
      <c r="Q261" s="142"/>
      <c r="R261" s="143" t="s">
        <v>1823</v>
      </c>
      <c r="S261" s="144" t="s">
        <v>1824</v>
      </c>
      <c r="T261" s="141"/>
      <c r="U261" s="142"/>
      <c r="V261" s="143"/>
      <c r="W261" s="144"/>
      <c r="X261" s="141"/>
      <c r="Y261" s="142"/>
      <c r="Z261" s="187"/>
      <c r="AA261" s="187"/>
      <c r="AB261" s="187"/>
      <c r="AC261" s="187"/>
      <c r="AD261" s="187"/>
      <c r="AE261" s="187"/>
      <c r="AF261" s="187"/>
      <c r="AG261" s="187"/>
      <c r="AH261" s="187"/>
      <c r="AI261" s="187"/>
      <c r="AJ261" s="187"/>
      <c r="AK261" s="187"/>
      <c r="AL261" s="187"/>
      <c r="AM261" s="187"/>
      <c r="AN261" s="187"/>
      <c r="AO261" s="187"/>
      <c r="AP261" s="187"/>
      <c r="AQ261" s="187"/>
      <c r="AR261" s="187"/>
    </row>
    <row r="262" spans="1:44" ht="24" thickTop="1" thickBot="1" x14ac:dyDescent="0.3">
      <c r="A262" s="145">
        <v>2</v>
      </c>
      <c r="B262" s="163" t="s">
        <v>133</v>
      </c>
      <c r="C262" s="145">
        <v>32500</v>
      </c>
      <c r="D262" s="163" t="s">
        <v>153</v>
      </c>
      <c r="E262" s="145" t="s">
        <v>154</v>
      </c>
      <c r="F262" s="163" t="s">
        <v>155</v>
      </c>
      <c r="G262" s="145">
        <v>325</v>
      </c>
      <c r="H262" s="145" t="s">
        <v>156</v>
      </c>
      <c r="I262" s="222" t="s">
        <v>1217</v>
      </c>
      <c r="J262" s="223" t="s">
        <v>1627</v>
      </c>
      <c r="K262" s="241"/>
      <c r="L262" s="164"/>
      <c r="M262" s="164"/>
      <c r="N262" s="166"/>
      <c r="O262" s="167"/>
      <c r="P262" s="164"/>
      <c r="Q262" s="165"/>
      <c r="R262" s="166"/>
      <c r="S262" s="167"/>
      <c r="T262" s="164"/>
      <c r="U262" s="165"/>
      <c r="V262" s="166"/>
      <c r="W262" s="167"/>
      <c r="X262" s="164"/>
      <c r="Y262" s="165"/>
    </row>
    <row r="263" spans="1:44" s="1" customFormat="1" ht="23.4" thickTop="1" x14ac:dyDescent="0.25">
      <c r="A263" s="12">
        <v>2</v>
      </c>
      <c r="B263" s="13" t="s">
        <v>133</v>
      </c>
      <c r="C263" s="12">
        <v>41700</v>
      </c>
      <c r="D263" s="13" t="s">
        <v>161</v>
      </c>
      <c r="E263" s="12" t="s">
        <v>2177</v>
      </c>
      <c r="F263" s="13" t="s">
        <v>583</v>
      </c>
      <c r="G263" s="12"/>
      <c r="H263" s="12"/>
      <c r="I263" s="241" t="s">
        <v>33</v>
      </c>
      <c r="J263" s="242"/>
      <c r="K263" s="245"/>
      <c r="L263" s="58"/>
      <c r="M263" s="32"/>
      <c r="N263" s="66"/>
      <c r="O263" s="33"/>
      <c r="P263" s="58"/>
      <c r="Q263" s="32"/>
      <c r="R263" s="66"/>
      <c r="S263" s="33"/>
      <c r="T263" s="58"/>
      <c r="U263" s="32"/>
      <c r="V263" s="66"/>
      <c r="W263" s="33"/>
      <c r="X263" s="58"/>
      <c r="Y263" s="32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79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3953</v>
      </c>
      <c r="G264" s="8">
        <v>417</v>
      </c>
      <c r="H264" s="8" t="s">
        <v>163</v>
      </c>
      <c r="I264" s="243" t="s">
        <v>27</v>
      </c>
      <c r="J264" s="244" t="s">
        <v>1761</v>
      </c>
      <c r="K264" s="245"/>
      <c r="L264" s="59">
        <v>7495</v>
      </c>
      <c r="M264" s="10" t="s">
        <v>3640</v>
      </c>
      <c r="N264" s="67" t="s">
        <v>1578</v>
      </c>
      <c r="O264" s="11" t="s">
        <v>1579</v>
      </c>
      <c r="P264" s="59" t="s">
        <v>1046</v>
      </c>
      <c r="Q264" s="10" t="s">
        <v>3641</v>
      </c>
      <c r="R264" s="67">
        <v>7495</v>
      </c>
      <c r="S264" s="11" t="s">
        <v>3641</v>
      </c>
      <c r="T264" s="59"/>
      <c r="U264" s="10"/>
      <c r="V264" s="67" t="s">
        <v>1578</v>
      </c>
      <c r="W264" s="11" t="s">
        <v>1579</v>
      </c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3953</v>
      </c>
      <c r="G265" s="8">
        <v>417</v>
      </c>
      <c r="H265" s="8" t="s">
        <v>163</v>
      </c>
      <c r="I265" s="243" t="s">
        <v>27</v>
      </c>
      <c r="J265" s="244" t="s">
        <v>1760</v>
      </c>
      <c r="K265" s="245"/>
      <c r="L265" s="59" t="s">
        <v>963</v>
      </c>
      <c r="M265" s="10" t="s">
        <v>164</v>
      </c>
      <c r="N265" s="67" t="s">
        <v>963</v>
      </c>
      <c r="O265" s="11" t="s">
        <v>164</v>
      </c>
      <c r="P265" s="59"/>
      <c r="Q265" s="10"/>
      <c r="R265" s="67" t="s">
        <v>2222</v>
      </c>
      <c r="S265" s="11" t="s">
        <v>2223</v>
      </c>
      <c r="T265" s="59" t="s">
        <v>963</v>
      </c>
      <c r="U265" s="10" t="s">
        <v>164</v>
      </c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583</v>
      </c>
      <c r="G266" s="8">
        <v>417</v>
      </c>
      <c r="H266" s="8" t="s">
        <v>163</v>
      </c>
      <c r="I266" s="243" t="s">
        <v>27</v>
      </c>
      <c r="J266" s="244" t="s">
        <v>2319</v>
      </c>
      <c r="K266" s="245"/>
      <c r="L266" s="59"/>
      <c r="M266" s="10"/>
      <c r="N266" s="67"/>
      <c r="O266" s="11"/>
      <c r="P266" s="59"/>
      <c r="Q266" s="10"/>
      <c r="R266" s="67" t="s">
        <v>1393</v>
      </c>
      <c r="S266" s="11" t="s">
        <v>4258</v>
      </c>
      <c r="T266" s="59"/>
      <c r="U266" s="10"/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583</v>
      </c>
      <c r="G267" s="101">
        <v>417</v>
      </c>
      <c r="H267" s="101" t="s">
        <v>163</v>
      </c>
      <c r="I267" s="218" t="s">
        <v>28</v>
      </c>
      <c r="J267" s="219" t="s">
        <v>2320</v>
      </c>
      <c r="K267" s="225"/>
      <c r="L267" s="102" t="s">
        <v>795</v>
      </c>
      <c r="M267" s="103" t="s">
        <v>1243</v>
      </c>
      <c r="N267" s="104"/>
      <c r="O267" s="105"/>
      <c r="P267" s="102"/>
      <c r="Q267" s="103"/>
      <c r="R267" s="104" t="s">
        <v>795</v>
      </c>
      <c r="S267" s="105" t="s">
        <v>1243</v>
      </c>
      <c r="T267" s="102"/>
      <c r="U267" s="103"/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2.8" x14ac:dyDescent="0.25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583</v>
      </c>
      <c r="G268" s="101">
        <v>417</v>
      </c>
      <c r="H268" s="101" t="s">
        <v>163</v>
      </c>
      <c r="I268" s="218" t="s">
        <v>28</v>
      </c>
      <c r="J268" s="219" t="s">
        <v>1761</v>
      </c>
      <c r="K268" s="225"/>
      <c r="L268" s="102"/>
      <c r="M268" s="103"/>
      <c r="N268" s="104"/>
      <c r="O268" s="105"/>
      <c r="P268" s="102"/>
      <c r="Q268" s="103"/>
      <c r="R268" s="104"/>
      <c r="S268" s="105"/>
      <c r="T268" s="102" t="s">
        <v>1578</v>
      </c>
      <c r="U268" s="103" t="s">
        <v>1579</v>
      </c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s="94" customFormat="1" ht="23.4" thickBot="1" x14ac:dyDescent="0.3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583</v>
      </c>
      <c r="G269" s="101">
        <v>417</v>
      </c>
      <c r="H269" s="101" t="s">
        <v>163</v>
      </c>
      <c r="I269" s="218" t="s">
        <v>28</v>
      </c>
      <c r="J269" s="219" t="s">
        <v>1760</v>
      </c>
      <c r="K269" s="294"/>
      <c r="L269" s="102"/>
      <c r="M269" s="103"/>
      <c r="N269" s="104"/>
      <c r="O269" s="105"/>
      <c r="P269" s="114" t="s">
        <v>2222</v>
      </c>
      <c r="Q269" s="115" t="s">
        <v>2223</v>
      </c>
      <c r="R269" s="104" t="s">
        <v>2222</v>
      </c>
      <c r="S269" s="105" t="s">
        <v>2223</v>
      </c>
      <c r="T269" s="102"/>
      <c r="U269" s="103"/>
      <c r="V269" s="104"/>
      <c r="W269" s="105"/>
      <c r="X269" s="102"/>
      <c r="Y269" s="103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</row>
    <row r="270" spans="1:44" ht="24" thickTop="1" thickBot="1" x14ac:dyDescent="0.3">
      <c r="A270" s="299">
        <v>2</v>
      </c>
      <c r="B270" s="291" t="s">
        <v>133</v>
      </c>
      <c r="C270" s="290">
        <v>41700</v>
      </c>
      <c r="D270" s="291" t="s">
        <v>161</v>
      </c>
      <c r="E270" s="290" t="s">
        <v>162</v>
      </c>
      <c r="F270" s="291" t="s">
        <v>583</v>
      </c>
      <c r="G270" s="290">
        <v>390</v>
      </c>
      <c r="H270" s="101" t="s">
        <v>163</v>
      </c>
      <c r="I270" s="292" t="s">
        <v>2231</v>
      </c>
      <c r="J270" s="293" t="s">
        <v>2230</v>
      </c>
      <c r="K270" s="241"/>
      <c r="L270" s="295"/>
      <c r="M270" s="296"/>
      <c r="N270" s="297"/>
      <c r="O270" s="298"/>
      <c r="P270" s="295"/>
      <c r="Q270" s="296"/>
      <c r="R270" s="297"/>
      <c r="S270" s="298"/>
      <c r="T270" s="295"/>
      <c r="U270" s="296"/>
      <c r="V270" s="297"/>
      <c r="W270" s="298"/>
      <c r="X270" s="295"/>
      <c r="Y270" s="296"/>
    </row>
    <row r="271" spans="1:44" ht="23.4" thickTop="1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584</v>
      </c>
      <c r="G271" s="12"/>
      <c r="H271" s="12"/>
      <c r="I271" s="241" t="s">
        <v>33</v>
      </c>
      <c r="J271" s="242"/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2">
        <v>2</v>
      </c>
      <c r="B272" s="13" t="s">
        <v>133</v>
      </c>
      <c r="C272" s="12">
        <v>32101</v>
      </c>
      <c r="D272" s="13" t="s">
        <v>167</v>
      </c>
      <c r="E272" s="12" t="s">
        <v>168</v>
      </c>
      <c r="F272" s="13" t="s">
        <v>584</v>
      </c>
      <c r="G272" s="12">
        <v>321</v>
      </c>
      <c r="H272" s="12" t="s">
        <v>134</v>
      </c>
      <c r="I272" s="241" t="s">
        <v>27</v>
      </c>
      <c r="J272" s="242">
        <v>282</v>
      </c>
      <c r="K272" s="241"/>
      <c r="L272" s="58"/>
      <c r="M272" s="32"/>
      <c r="N272" s="66"/>
      <c r="O272" s="33"/>
      <c r="P272" s="58"/>
      <c r="Q272" s="32"/>
      <c r="R272" s="66"/>
      <c r="S272" s="33"/>
      <c r="T272" s="58"/>
      <c r="U272" s="32"/>
      <c r="V272" s="66"/>
      <c r="W272" s="33"/>
      <c r="X272" s="58"/>
      <c r="Y272" s="32"/>
    </row>
    <row r="273" spans="1:44" ht="22.8" x14ac:dyDescent="0.25">
      <c r="A273" s="112">
        <v>2</v>
      </c>
      <c r="B273" s="113" t="s">
        <v>133</v>
      </c>
      <c r="C273" s="112">
        <v>32101</v>
      </c>
      <c r="D273" s="113" t="s">
        <v>167</v>
      </c>
      <c r="E273" s="112" t="s">
        <v>168</v>
      </c>
      <c r="F273" s="113" t="s">
        <v>584</v>
      </c>
      <c r="G273" s="101">
        <v>321</v>
      </c>
      <c r="H273" s="101" t="s">
        <v>134</v>
      </c>
      <c r="I273" s="218" t="s">
        <v>28</v>
      </c>
      <c r="J273" s="219">
        <v>286</v>
      </c>
      <c r="K273" s="254"/>
      <c r="L273" s="102"/>
      <c r="M273" s="103"/>
      <c r="N273" s="104"/>
      <c r="O273" s="105"/>
      <c r="P273" s="102"/>
      <c r="Q273" s="103"/>
      <c r="R273" s="104"/>
      <c r="S273" s="105"/>
      <c r="T273" s="102"/>
      <c r="U273" s="103"/>
      <c r="V273" s="104"/>
      <c r="W273" s="105"/>
      <c r="X273" s="102"/>
      <c r="Y273" s="103"/>
    </row>
    <row r="274" spans="1:44" s="1" customFormat="1" ht="23.4" thickBot="1" x14ac:dyDescent="0.3">
      <c r="A274" s="34">
        <v>2</v>
      </c>
      <c r="B274" s="35" t="s">
        <v>133</v>
      </c>
      <c r="C274" s="34">
        <v>32101</v>
      </c>
      <c r="D274" s="35" t="s">
        <v>167</v>
      </c>
      <c r="E274" s="34" t="s">
        <v>168</v>
      </c>
      <c r="F274" s="35" t="s">
        <v>584</v>
      </c>
      <c r="G274" s="34">
        <v>321</v>
      </c>
      <c r="H274" s="34" t="s">
        <v>134</v>
      </c>
      <c r="I274" s="247" t="s">
        <v>42</v>
      </c>
      <c r="J274" s="248" t="s">
        <v>771</v>
      </c>
      <c r="K274" s="246"/>
      <c r="L274" s="60"/>
      <c r="M274" s="36"/>
      <c r="N274" s="68"/>
      <c r="O274" s="37"/>
      <c r="P274" s="60"/>
      <c r="Q274" s="36"/>
      <c r="R274" s="68"/>
      <c r="S274" s="37"/>
      <c r="T274" s="60"/>
      <c r="U274" s="36"/>
      <c r="V274" s="68"/>
      <c r="W274" s="37"/>
      <c r="X274" s="60"/>
      <c r="Y274" s="3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3.4" thickTop="1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585</v>
      </c>
      <c r="G275" s="12" t="s">
        <v>172</v>
      </c>
      <c r="H275" s="12" t="s">
        <v>173</v>
      </c>
      <c r="I275" s="241" t="s">
        <v>27</v>
      </c>
      <c r="J275" s="242" t="s">
        <v>4792</v>
      </c>
      <c r="K275" s="245"/>
      <c r="L275" s="58"/>
      <c r="M275" s="32"/>
      <c r="N275" s="66"/>
      <c r="O275" s="33"/>
      <c r="P275" s="58" t="s">
        <v>982</v>
      </c>
      <c r="Q275" s="32" t="s">
        <v>136</v>
      </c>
      <c r="R275" s="66"/>
      <c r="S275" s="33"/>
      <c r="T275" s="58"/>
      <c r="U275" s="32"/>
      <c r="V275" s="66"/>
      <c r="W275" s="33"/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12">
        <v>2</v>
      </c>
      <c r="B276" s="13" t="s">
        <v>133</v>
      </c>
      <c r="C276" s="12" t="s">
        <v>169</v>
      </c>
      <c r="D276" s="13" t="s">
        <v>170</v>
      </c>
      <c r="E276" s="12" t="s">
        <v>171</v>
      </c>
      <c r="F276" s="13" t="s">
        <v>585</v>
      </c>
      <c r="G276" s="12" t="s">
        <v>172</v>
      </c>
      <c r="H276" s="12" t="s">
        <v>173</v>
      </c>
      <c r="I276" s="241" t="s">
        <v>27</v>
      </c>
      <c r="J276" s="242" t="s">
        <v>4794</v>
      </c>
      <c r="K276" s="245"/>
      <c r="L276" s="58"/>
      <c r="M276" s="32"/>
      <c r="N276" s="66"/>
      <c r="O276" s="33"/>
      <c r="P276" s="58"/>
      <c r="Q276" s="32"/>
      <c r="R276" s="66"/>
      <c r="S276" s="33"/>
      <c r="T276" s="58"/>
      <c r="U276" s="32"/>
      <c r="V276" s="66" t="s">
        <v>3637</v>
      </c>
      <c r="W276" s="33" t="s">
        <v>3639</v>
      </c>
      <c r="X276" s="58"/>
      <c r="Y276" s="32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585</v>
      </c>
      <c r="G277" s="8" t="s">
        <v>172</v>
      </c>
      <c r="H277" s="8" t="s">
        <v>173</v>
      </c>
      <c r="I277" s="243" t="s">
        <v>27</v>
      </c>
      <c r="J277" s="244" t="s">
        <v>1395</v>
      </c>
      <c r="K277" s="245"/>
      <c r="L277" s="59"/>
      <c r="M277" s="10"/>
      <c r="N277" s="67" t="s">
        <v>982</v>
      </c>
      <c r="O277" s="11" t="s">
        <v>136</v>
      </c>
      <c r="P277" s="59"/>
      <c r="Q277" s="10"/>
      <c r="R277" s="67" t="s">
        <v>1393</v>
      </c>
      <c r="S277" s="11" t="s">
        <v>4258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8">
        <v>2</v>
      </c>
      <c r="B278" s="9" t="s">
        <v>133</v>
      </c>
      <c r="C278" s="8" t="s">
        <v>169</v>
      </c>
      <c r="D278" s="9" t="s">
        <v>170</v>
      </c>
      <c r="E278" s="8" t="s">
        <v>171</v>
      </c>
      <c r="F278" s="9" t="s">
        <v>585</v>
      </c>
      <c r="G278" s="8" t="s">
        <v>172</v>
      </c>
      <c r="H278" s="8" t="s">
        <v>173</v>
      </c>
      <c r="I278" s="243" t="s">
        <v>27</v>
      </c>
      <c r="J278" s="244" t="s">
        <v>1286</v>
      </c>
      <c r="K278" s="250"/>
      <c r="L278" s="59"/>
      <c r="M278" s="10"/>
      <c r="N278" s="67"/>
      <c r="O278" s="11"/>
      <c r="P278" s="59"/>
      <c r="Q278" s="10"/>
      <c r="R278" s="67"/>
      <c r="S278" s="11"/>
      <c r="T278" s="59" t="s">
        <v>1393</v>
      </c>
      <c r="U278" s="10" t="s">
        <v>4258</v>
      </c>
      <c r="V278" s="67"/>
      <c r="W278" s="11"/>
      <c r="X278" s="59"/>
      <c r="Y278" s="10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1" customFormat="1" ht="22.8" x14ac:dyDescent="0.25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585</v>
      </c>
      <c r="G279" s="124" t="s">
        <v>172</v>
      </c>
      <c r="H279" s="124" t="s">
        <v>173</v>
      </c>
      <c r="I279" s="220" t="s">
        <v>28</v>
      </c>
      <c r="J279" s="221" t="s">
        <v>4793</v>
      </c>
      <c r="K279" s="250"/>
      <c r="L279" s="118"/>
      <c r="M279" s="119"/>
      <c r="N279" s="120"/>
      <c r="O279" s="121"/>
      <c r="P279" s="118" t="s">
        <v>982</v>
      </c>
      <c r="Q279" s="119" t="s">
        <v>136</v>
      </c>
      <c r="R279" s="120"/>
      <c r="S279" s="121"/>
      <c r="T279" s="118"/>
      <c r="U279" s="119"/>
      <c r="V279" s="120"/>
      <c r="W279" s="121"/>
      <c r="X279" s="118"/>
      <c r="Y279" s="119"/>
      <c r="Z279" s="186"/>
      <c r="AA279" s="186"/>
      <c r="AB279" s="186"/>
      <c r="AC279" s="186"/>
      <c r="AD279" s="186"/>
      <c r="AE279" s="186"/>
      <c r="AF279" s="186"/>
      <c r="AG279" s="186"/>
      <c r="AH279" s="186"/>
      <c r="AI279" s="186"/>
      <c r="AJ279" s="186"/>
      <c r="AK279" s="186"/>
      <c r="AL279" s="186"/>
      <c r="AM279" s="186"/>
      <c r="AN279" s="186"/>
      <c r="AO279" s="186"/>
      <c r="AP279" s="186"/>
      <c r="AQ279" s="186"/>
      <c r="AR279" s="186"/>
    </row>
    <row r="280" spans="1:44" s="85" customFormat="1" ht="23.4" thickBot="1" x14ac:dyDescent="0.3">
      <c r="A280" s="124">
        <v>2</v>
      </c>
      <c r="B280" s="125" t="s">
        <v>133</v>
      </c>
      <c r="C280" s="124" t="s">
        <v>169</v>
      </c>
      <c r="D280" s="125" t="s">
        <v>170</v>
      </c>
      <c r="E280" s="124" t="s">
        <v>171</v>
      </c>
      <c r="F280" s="125" t="s">
        <v>585</v>
      </c>
      <c r="G280" s="124" t="s">
        <v>172</v>
      </c>
      <c r="H280" s="124" t="s">
        <v>173</v>
      </c>
      <c r="I280" s="220" t="s">
        <v>28</v>
      </c>
      <c r="J280" s="221" t="s">
        <v>1285</v>
      </c>
      <c r="K280" s="245"/>
      <c r="L280" s="118"/>
      <c r="M280" s="119"/>
      <c r="N280" s="120" t="s">
        <v>1393</v>
      </c>
      <c r="O280" s="121" t="s">
        <v>4258</v>
      </c>
      <c r="P280" s="118"/>
      <c r="Q280" s="119"/>
      <c r="R280" s="120" t="s">
        <v>3637</v>
      </c>
      <c r="S280" s="121" t="s">
        <v>3639</v>
      </c>
      <c r="T280" s="118"/>
      <c r="U280" s="119"/>
      <c r="V280" s="120"/>
      <c r="W280" s="121"/>
      <c r="X280" s="118"/>
      <c r="Y280" s="119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94" customFormat="1" ht="24" thickTop="1" thickBot="1" x14ac:dyDescent="0.3">
      <c r="A281" s="8">
        <v>2</v>
      </c>
      <c r="B281" s="9" t="s">
        <v>133</v>
      </c>
      <c r="C281" s="8" t="s">
        <v>169</v>
      </c>
      <c r="D281" s="9" t="s">
        <v>170</v>
      </c>
      <c r="E281" s="8" t="s">
        <v>2176</v>
      </c>
      <c r="F281" s="9" t="s">
        <v>585</v>
      </c>
      <c r="G281" s="8" t="s">
        <v>172</v>
      </c>
      <c r="H281" s="8" t="s">
        <v>173</v>
      </c>
      <c r="I281" s="243" t="s">
        <v>42</v>
      </c>
      <c r="J281" s="244" t="s">
        <v>1285</v>
      </c>
      <c r="K281" s="249"/>
      <c r="L281" s="61"/>
      <c r="M281" s="40"/>
      <c r="N281" s="69" t="s">
        <v>1393</v>
      </c>
      <c r="O281" s="41" t="s">
        <v>4258</v>
      </c>
      <c r="P281" s="61"/>
      <c r="Q281" s="40"/>
      <c r="R281" s="69" t="s">
        <v>3637</v>
      </c>
      <c r="S281" s="41" t="s">
        <v>3639</v>
      </c>
      <c r="T281" s="61"/>
      <c r="U281" s="40"/>
      <c r="V281" s="69"/>
      <c r="W281" s="41"/>
      <c r="X281" s="61"/>
      <c r="Y281" s="40"/>
      <c r="Z281" s="187"/>
      <c r="AA281" s="187"/>
      <c r="AB281" s="187"/>
      <c r="AC281" s="187"/>
      <c r="AD281" s="187"/>
      <c r="AE281" s="187"/>
      <c r="AF281" s="187"/>
      <c r="AG281" s="187"/>
      <c r="AH281" s="187"/>
      <c r="AI281" s="187"/>
      <c r="AJ281" s="187"/>
      <c r="AK281" s="187"/>
      <c r="AL281" s="187"/>
      <c r="AM281" s="187"/>
      <c r="AN281" s="187"/>
      <c r="AO281" s="187"/>
      <c r="AP281" s="187"/>
      <c r="AQ281" s="187"/>
      <c r="AR281" s="187"/>
    </row>
    <row r="282" spans="1:44" s="1" customFormat="1" ht="24" thickTop="1" thickBot="1" x14ac:dyDescent="0.3">
      <c r="A282" s="34">
        <v>2</v>
      </c>
      <c r="B282" s="35" t="s">
        <v>133</v>
      </c>
      <c r="C282" s="34" t="s">
        <v>169</v>
      </c>
      <c r="D282" s="35" t="s">
        <v>170</v>
      </c>
      <c r="E282" s="34" t="s">
        <v>2175</v>
      </c>
      <c r="F282" s="35" t="s">
        <v>585</v>
      </c>
      <c r="G282" s="34" t="s">
        <v>172</v>
      </c>
      <c r="H282" s="34" t="s">
        <v>173</v>
      </c>
      <c r="I282" s="247" t="s">
        <v>42</v>
      </c>
      <c r="J282" s="248" t="s">
        <v>1395</v>
      </c>
      <c r="K282" s="246"/>
      <c r="L282" s="60"/>
      <c r="M282" s="36"/>
      <c r="N282" s="68"/>
      <c r="O282" s="37"/>
      <c r="P282" s="60"/>
      <c r="Q282" s="36"/>
      <c r="R282" s="68"/>
      <c r="S282" s="37"/>
      <c r="T282" s="60"/>
      <c r="U282" s="36"/>
      <c r="V282" s="68"/>
      <c r="W282" s="37"/>
      <c r="X282" s="60"/>
      <c r="Y282" s="36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1" customFormat="1" ht="34.799999999999997" thickTop="1" x14ac:dyDescent="0.25">
      <c r="A283" s="12">
        <v>2</v>
      </c>
      <c r="B283" s="13" t="s">
        <v>133</v>
      </c>
      <c r="C283" s="12">
        <v>42301</v>
      </c>
      <c r="D283" s="13" t="s">
        <v>570</v>
      </c>
      <c r="E283" s="12" t="s">
        <v>2174</v>
      </c>
      <c r="F283" s="13" t="s">
        <v>1972</v>
      </c>
      <c r="G283" s="12">
        <v>321</v>
      </c>
      <c r="H283" s="12" t="s">
        <v>3882</v>
      </c>
      <c r="I283" s="241" t="s">
        <v>27</v>
      </c>
      <c r="J283" s="242" t="s">
        <v>732</v>
      </c>
      <c r="K283" s="273"/>
      <c r="L283" s="58" t="s">
        <v>797</v>
      </c>
      <c r="M283" s="32" t="s">
        <v>364</v>
      </c>
      <c r="N283" s="66" t="s">
        <v>1067</v>
      </c>
      <c r="O283" s="33" t="s">
        <v>366</v>
      </c>
      <c r="P283" s="58"/>
      <c r="Q283" s="32"/>
      <c r="R283" s="66" t="s">
        <v>996</v>
      </c>
      <c r="S283" s="33" t="s">
        <v>365</v>
      </c>
      <c r="T283" s="58" t="s">
        <v>996</v>
      </c>
      <c r="U283" s="32" t="s">
        <v>365</v>
      </c>
      <c r="V283" s="66"/>
      <c r="W283" s="33"/>
      <c r="X283" s="58"/>
      <c r="Y283" s="32"/>
      <c r="Z283" s="186"/>
      <c r="AA283" s="186"/>
      <c r="AB283" s="186"/>
      <c r="AC283" s="186"/>
      <c r="AD283" s="186"/>
      <c r="AE283" s="186"/>
      <c r="AF283" s="186"/>
      <c r="AG283" s="186"/>
      <c r="AH283" s="186"/>
      <c r="AI283" s="186"/>
      <c r="AJ283" s="186"/>
      <c r="AK283" s="186"/>
      <c r="AL283" s="186"/>
      <c r="AM283" s="186"/>
      <c r="AN283" s="186"/>
      <c r="AO283" s="186"/>
      <c r="AP283" s="186"/>
      <c r="AQ283" s="186"/>
      <c r="AR283" s="186"/>
    </row>
    <row r="284" spans="1:44" s="94" customFormat="1" ht="34.200000000000003" x14ac:dyDescent="0.25">
      <c r="A284" s="101">
        <v>2</v>
      </c>
      <c r="B284" s="100" t="s">
        <v>133</v>
      </c>
      <c r="C284" s="101">
        <v>42301</v>
      </c>
      <c r="D284" s="100" t="s">
        <v>570</v>
      </c>
      <c r="E284" s="101" t="s">
        <v>1800</v>
      </c>
      <c r="F284" s="100" t="s">
        <v>1971</v>
      </c>
      <c r="G284" s="101">
        <v>321</v>
      </c>
      <c r="H284" s="101" t="s">
        <v>3882</v>
      </c>
      <c r="I284" s="218" t="s">
        <v>28</v>
      </c>
      <c r="J284" s="219" t="s">
        <v>732</v>
      </c>
      <c r="K284" s="225"/>
      <c r="L284" s="102"/>
      <c r="M284" s="103"/>
      <c r="N284" s="104"/>
      <c r="O284" s="105"/>
      <c r="P284" s="102" t="s">
        <v>797</v>
      </c>
      <c r="Q284" s="103" t="s">
        <v>364</v>
      </c>
      <c r="R284" s="104" t="s">
        <v>1067</v>
      </c>
      <c r="S284" s="105" t="s">
        <v>366</v>
      </c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94" customFormat="1" ht="34.799999999999997" thickBot="1" x14ac:dyDescent="0.3">
      <c r="A285" s="101">
        <v>2</v>
      </c>
      <c r="B285" s="100" t="s">
        <v>133</v>
      </c>
      <c r="C285" s="101">
        <v>42301</v>
      </c>
      <c r="D285" s="100" t="s">
        <v>570</v>
      </c>
      <c r="E285" s="101" t="s">
        <v>1800</v>
      </c>
      <c r="F285" s="100" t="s">
        <v>1971</v>
      </c>
      <c r="G285" s="101">
        <v>321</v>
      </c>
      <c r="H285" s="101" t="s">
        <v>3882</v>
      </c>
      <c r="I285" s="218" t="s">
        <v>28</v>
      </c>
      <c r="J285" s="219" t="s">
        <v>1395</v>
      </c>
      <c r="K285" s="265"/>
      <c r="L285" s="102"/>
      <c r="M285" s="103"/>
      <c r="N285" s="104" t="s">
        <v>948</v>
      </c>
      <c r="O285" s="105" t="s">
        <v>141</v>
      </c>
      <c r="P285" s="102"/>
      <c r="Q285" s="103"/>
      <c r="R285" s="104"/>
      <c r="S285" s="105"/>
      <c r="T285" s="102"/>
      <c r="U285" s="103"/>
      <c r="V285" s="104"/>
      <c r="W285" s="105"/>
      <c r="X285" s="102"/>
      <c r="Y285" s="103"/>
      <c r="Z285" s="187"/>
      <c r="AA285" s="187"/>
      <c r="AB285" s="187"/>
      <c r="AC285" s="187"/>
      <c r="AD285" s="187"/>
      <c r="AE285" s="187"/>
      <c r="AF285" s="187"/>
      <c r="AG285" s="187"/>
      <c r="AH285" s="187"/>
      <c r="AI285" s="187"/>
      <c r="AJ285" s="187"/>
      <c r="AK285" s="187"/>
      <c r="AL285" s="187"/>
      <c r="AM285" s="187"/>
      <c r="AN285" s="187"/>
      <c r="AO285" s="187"/>
      <c r="AP285" s="187"/>
      <c r="AQ285" s="187"/>
      <c r="AR285" s="187"/>
    </row>
    <row r="286" spans="1:44" s="1" customFormat="1" ht="35.4" thickTop="1" thickBot="1" x14ac:dyDescent="0.3">
      <c r="A286" s="145">
        <v>2</v>
      </c>
      <c r="B286" s="163" t="s">
        <v>133</v>
      </c>
      <c r="C286" s="145">
        <v>42301</v>
      </c>
      <c r="D286" s="163" t="s">
        <v>570</v>
      </c>
      <c r="E286" s="145" t="s">
        <v>1800</v>
      </c>
      <c r="F286" s="163" t="s">
        <v>1971</v>
      </c>
      <c r="G286" s="145">
        <v>321</v>
      </c>
      <c r="H286" s="145" t="s">
        <v>3882</v>
      </c>
      <c r="I286" s="222" t="s">
        <v>1217</v>
      </c>
      <c r="J286" s="223" t="s">
        <v>1395</v>
      </c>
      <c r="K286" s="246"/>
      <c r="L286" s="164"/>
      <c r="M286" s="165"/>
      <c r="N286" s="166"/>
      <c r="O286" s="167"/>
      <c r="P286" s="164" t="s">
        <v>948</v>
      </c>
      <c r="Q286" s="165" t="s">
        <v>141</v>
      </c>
      <c r="R286" s="166"/>
      <c r="S286" s="167"/>
      <c r="T286" s="164"/>
      <c r="U286" s="165"/>
      <c r="V286" s="166"/>
      <c r="W286" s="167"/>
      <c r="X286" s="164"/>
      <c r="Y286" s="165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3.4" thickTop="1" x14ac:dyDescent="0.25">
      <c r="A287" s="12">
        <v>3</v>
      </c>
      <c r="B287" s="13" t="s">
        <v>174</v>
      </c>
      <c r="C287" s="12">
        <v>36001</v>
      </c>
      <c r="D287" s="13" t="s">
        <v>1148</v>
      </c>
      <c r="E287" s="12" t="s">
        <v>663</v>
      </c>
      <c r="F287" s="13" t="s">
        <v>586</v>
      </c>
      <c r="G287" s="12">
        <v>360</v>
      </c>
      <c r="H287" s="12" t="s">
        <v>174</v>
      </c>
      <c r="I287" s="241" t="s">
        <v>27</v>
      </c>
      <c r="J287" s="242">
        <v>361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805</v>
      </c>
      <c r="W287" s="33" t="s">
        <v>177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174</v>
      </c>
      <c r="C288" s="8">
        <v>36001</v>
      </c>
      <c r="D288" s="9" t="s">
        <v>175</v>
      </c>
      <c r="E288" s="8" t="s">
        <v>176</v>
      </c>
      <c r="F288" s="9" t="s">
        <v>586</v>
      </c>
      <c r="G288" s="8">
        <v>360</v>
      </c>
      <c r="H288" s="8" t="s">
        <v>174</v>
      </c>
      <c r="I288" s="243" t="s">
        <v>27</v>
      </c>
      <c r="J288" s="244">
        <v>503</v>
      </c>
      <c r="K288" s="24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10650</v>
      </c>
      <c r="W288" s="11" t="s">
        <v>178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8">
        <v>3</v>
      </c>
      <c r="B289" s="9" t="s">
        <v>174</v>
      </c>
      <c r="C289" s="8">
        <v>36001</v>
      </c>
      <c r="D289" s="9" t="s">
        <v>175</v>
      </c>
      <c r="E289" s="8" t="s">
        <v>176</v>
      </c>
      <c r="F289" s="9" t="s">
        <v>586</v>
      </c>
      <c r="G289" s="8">
        <v>360</v>
      </c>
      <c r="H289" s="8" t="s">
        <v>174</v>
      </c>
      <c r="I289" s="243" t="s">
        <v>27</v>
      </c>
      <c r="J289" s="244">
        <v>505</v>
      </c>
      <c r="K289" s="225"/>
      <c r="L289" s="59"/>
      <c r="M289" s="10"/>
      <c r="N289" s="67"/>
      <c r="O289" s="11"/>
      <c r="P289" s="59"/>
      <c r="Q289" s="10"/>
      <c r="R289" s="67"/>
      <c r="S289" s="11"/>
      <c r="T289" s="59"/>
      <c r="U289" s="10"/>
      <c r="V289" s="67">
        <v>6453</v>
      </c>
      <c r="W289" s="11" t="s">
        <v>179</v>
      </c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174</v>
      </c>
      <c r="C290" s="101">
        <v>36001</v>
      </c>
      <c r="D290" s="100" t="s">
        <v>175</v>
      </c>
      <c r="E290" s="101" t="s">
        <v>176</v>
      </c>
      <c r="F290" s="100" t="s">
        <v>586</v>
      </c>
      <c r="G290" s="101">
        <v>360</v>
      </c>
      <c r="H290" s="101" t="s">
        <v>174</v>
      </c>
      <c r="I290" s="218" t="s">
        <v>28</v>
      </c>
      <c r="J290" s="219">
        <v>503</v>
      </c>
      <c r="K290" s="225"/>
      <c r="L290" s="102">
        <v>10650</v>
      </c>
      <c r="M290" s="103" t="s">
        <v>4449</v>
      </c>
      <c r="N290" s="104"/>
      <c r="O290" s="105"/>
      <c r="P290" s="102">
        <v>10650</v>
      </c>
      <c r="Q290" s="103" t="s">
        <v>4451</v>
      </c>
      <c r="R290" s="104"/>
      <c r="S290" s="105"/>
      <c r="T290" s="102">
        <v>10650</v>
      </c>
      <c r="U290" s="103" t="s">
        <v>4218</v>
      </c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586</v>
      </c>
      <c r="G291" s="101">
        <v>360</v>
      </c>
      <c r="H291" s="101" t="s">
        <v>174</v>
      </c>
      <c r="I291" s="218" t="s">
        <v>28</v>
      </c>
      <c r="J291" s="219">
        <v>505</v>
      </c>
      <c r="K291" s="225"/>
      <c r="L291" s="102"/>
      <c r="M291" s="103"/>
      <c r="N291" s="104">
        <v>6453</v>
      </c>
      <c r="O291" s="105" t="s">
        <v>4450</v>
      </c>
      <c r="P291" s="102"/>
      <c r="Q291" s="103"/>
      <c r="R291" s="104">
        <v>6453</v>
      </c>
      <c r="S291" s="105" t="s">
        <v>3646</v>
      </c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586</v>
      </c>
      <c r="G292" s="101">
        <v>360</v>
      </c>
      <c r="H292" s="101" t="s">
        <v>174</v>
      </c>
      <c r="I292" s="218" t="s">
        <v>28</v>
      </c>
      <c r="J292" s="219" t="s">
        <v>2143</v>
      </c>
      <c r="K292" s="245"/>
      <c r="L292" s="102"/>
      <c r="M292" s="103"/>
      <c r="N292" s="104"/>
      <c r="O292" s="105"/>
      <c r="P292" s="102"/>
      <c r="Q292" s="103"/>
      <c r="R292" s="104"/>
      <c r="S292" s="105"/>
      <c r="T292" s="102"/>
      <c r="U292" s="103"/>
      <c r="V292" s="104"/>
      <c r="W292" s="105"/>
      <c r="X292" s="102"/>
      <c r="Y292" s="103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1" customFormat="1" ht="22.8" x14ac:dyDescent="0.25">
      <c r="A293" s="8">
        <v>3</v>
      </c>
      <c r="B293" s="9" t="s">
        <v>174</v>
      </c>
      <c r="C293" s="8">
        <v>36001</v>
      </c>
      <c r="D293" s="9" t="s">
        <v>175</v>
      </c>
      <c r="E293" s="8" t="s">
        <v>176</v>
      </c>
      <c r="F293" s="9" t="s">
        <v>586</v>
      </c>
      <c r="G293" s="8">
        <v>360</v>
      </c>
      <c r="H293" s="8" t="s">
        <v>174</v>
      </c>
      <c r="I293" s="243" t="s">
        <v>42</v>
      </c>
      <c r="J293" s="244">
        <v>361</v>
      </c>
      <c r="K293" s="245"/>
      <c r="L293" s="59"/>
      <c r="M293" s="10"/>
      <c r="N293" s="67"/>
      <c r="O293" s="11"/>
      <c r="P293" s="59"/>
      <c r="Q293" s="10"/>
      <c r="R293" s="67">
        <v>2382</v>
      </c>
      <c r="S293" s="11" t="s">
        <v>177</v>
      </c>
      <c r="T293" s="59"/>
      <c r="U293" s="10"/>
      <c r="V293" s="67"/>
      <c r="W293" s="11"/>
      <c r="X293" s="59"/>
      <c r="Y293" s="10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171" s="85" customFormat="1" ht="23.4" thickBot="1" x14ac:dyDescent="0.3">
      <c r="A294" s="8">
        <v>3</v>
      </c>
      <c r="B294" s="9" t="s">
        <v>174</v>
      </c>
      <c r="C294" s="8">
        <v>36001</v>
      </c>
      <c r="D294" s="9" t="s">
        <v>175</v>
      </c>
      <c r="E294" s="8" t="s">
        <v>176</v>
      </c>
      <c r="F294" s="9" t="s">
        <v>586</v>
      </c>
      <c r="G294" s="8">
        <v>360</v>
      </c>
      <c r="H294" s="8" t="s">
        <v>174</v>
      </c>
      <c r="I294" s="243" t="s">
        <v>42</v>
      </c>
      <c r="J294" s="244">
        <v>503</v>
      </c>
      <c r="K294" s="249"/>
      <c r="L294" s="59">
        <v>10650</v>
      </c>
      <c r="M294" s="10" t="s">
        <v>178</v>
      </c>
      <c r="N294" s="67"/>
      <c r="O294" s="11"/>
      <c r="P294" s="59">
        <v>10650</v>
      </c>
      <c r="Q294" s="10" t="s">
        <v>178</v>
      </c>
      <c r="R294" s="67"/>
      <c r="S294" s="11"/>
      <c r="T294" s="59"/>
      <c r="U294" s="10"/>
      <c r="V294" s="67"/>
      <c r="W294" s="11"/>
      <c r="X294" s="59"/>
      <c r="Y294" s="10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  <c r="AS294" s="94"/>
      <c r="AT294" s="94"/>
      <c r="AU294" s="94"/>
      <c r="AV294" s="94"/>
      <c r="AW294" s="94"/>
      <c r="AX294" s="94"/>
      <c r="AY294" s="94"/>
      <c r="AZ294" s="94"/>
      <c r="BA294" s="94"/>
      <c r="BB294" s="94"/>
      <c r="BC294" s="94"/>
      <c r="BD294" s="94"/>
      <c r="BE294" s="94"/>
      <c r="BF294" s="94"/>
      <c r="BG294" s="94"/>
      <c r="BH294" s="94"/>
      <c r="BI294" s="94"/>
      <c r="BJ294" s="94"/>
      <c r="BK294" s="94"/>
      <c r="BL294" s="94"/>
      <c r="BM294" s="94"/>
      <c r="BN294" s="94"/>
      <c r="BO294" s="94"/>
      <c r="BP294" s="94"/>
      <c r="BQ294" s="94"/>
      <c r="BR294" s="94"/>
      <c r="BS294" s="94"/>
      <c r="BT294" s="94"/>
      <c r="BU294" s="94"/>
      <c r="BV294" s="94"/>
      <c r="BW294" s="94"/>
      <c r="BX294" s="94"/>
      <c r="BY294" s="94"/>
      <c r="BZ294" s="94"/>
      <c r="CA294" s="94"/>
      <c r="CB294" s="94"/>
      <c r="CC294" s="94"/>
      <c r="CD294" s="94"/>
      <c r="CE294" s="94"/>
      <c r="CF294" s="94"/>
      <c r="CG294" s="94"/>
      <c r="CH294" s="94"/>
      <c r="CI294" s="94"/>
      <c r="CJ294" s="94"/>
      <c r="CK294" s="94"/>
      <c r="CL294" s="94"/>
      <c r="CM294" s="94"/>
      <c r="CN294" s="94"/>
      <c r="CO294" s="94"/>
      <c r="CP294" s="94"/>
      <c r="CQ294" s="94"/>
      <c r="CR294" s="94"/>
      <c r="CS294" s="94"/>
      <c r="CT294" s="94"/>
      <c r="CU294" s="94"/>
      <c r="CV294" s="94"/>
      <c r="CW294" s="94"/>
      <c r="CX294" s="94"/>
      <c r="CY294" s="94"/>
      <c r="CZ294" s="94"/>
      <c r="DA294" s="94"/>
      <c r="DB294" s="94"/>
      <c r="DC294" s="94"/>
      <c r="DD294" s="94"/>
      <c r="DE294" s="94"/>
      <c r="DF294" s="94"/>
      <c r="DG294" s="94"/>
      <c r="DH294" s="94"/>
      <c r="DI294" s="94"/>
      <c r="DJ294" s="94"/>
      <c r="DK294" s="94"/>
      <c r="DL294" s="94"/>
      <c r="DM294" s="94"/>
      <c r="DN294" s="94"/>
      <c r="DO294" s="94"/>
      <c r="DP294" s="94"/>
      <c r="DQ294" s="94"/>
      <c r="DR294" s="94"/>
      <c r="DS294" s="94"/>
      <c r="DT294" s="94"/>
      <c r="DU294" s="94"/>
      <c r="DV294" s="94"/>
      <c r="DW294" s="94"/>
      <c r="DX294" s="94"/>
      <c r="DY294" s="94"/>
      <c r="DZ294" s="94"/>
      <c r="EA294" s="94"/>
      <c r="EB294" s="94"/>
      <c r="EC294" s="94"/>
      <c r="ED294" s="94"/>
      <c r="EE294" s="94"/>
      <c r="EF294" s="94"/>
      <c r="EG294" s="94"/>
      <c r="EH294" s="94"/>
      <c r="EI294" s="94"/>
      <c r="EJ294" s="94"/>
      <c r="EK294" s="94"/>
      <c r="EL294" s="94"/>
      <c r="EM294" s="94"/>
      <c r="EN294" s="94"/>
      <c r="EO294" s="94"/>
      <c r="EP294" s="94"/>
      <c r="EQ294" s="94"/>
      <c r="ER294" s="94"/>
      <c r="ES294" s="94"/>
      <c r="ET294" s="94"/>
      <c r="EU294" s="94"/>
      <c r="EV294" s="94"/>
      <c r="EW294" s="94"/>
      <c r="EX294" s="94"/>
      <c r="EY294" s="94"/>
      <c r="EZ294" s="94"/>
      <c r="FA294" s="94"/>
      <c r="FB294" s="94"/>
      <c r="FC294" s="94"/>
      <c r="FD294" s="94"/>
      <c r="FE294" s="94"/>
      <c r="FF294" s="94"/>
      <c r="FG294" s="94"/>
      <c r="FH294" s="94"/>
      <c r="FI294" s="94"/>
      <c r="FJ294" s="94"/>
      <c r="FK294" s="94"/>
      <c r="FL294" s="94"/>
      <c r="FM294" s="94"/>
      <c r="FN294" s="94"/>
      <c r="FO294" s="94"/>
    </row>
    <row r="295" spans="1:171" s="94" customFormat="1" ht="24" thickTop="1" thickBot="1" x14ac:dyDescent="0.3">
      <c r="A295" s="34">
        <v>3</v>
      </c>
      <c r="B295" s="35" t="s">
        <v>174</v>
      </c>
      <c r="C295" s="34">
        <v>36001</v>
      </c>
      <c r="D295" s="35" t="s">
        <v>175</v>
      </c>
      <c r="E295" s="34" t="s">
        <v>176</v>
      </c>
      <c r="F295" s="35" t="s">
        <v>586</v>
      </c>
      <c r="G295" s="34">
        <v>360</v>
      </c>
      <c r="H295" s="34" t="s">
        <v>174</v>
      </c>
      <c r="I295" s="247" t="s">
        <v>42</v>
      </c>
      <c r="J295" s="248">
        <v>505</v>
      </c>
      <c r="K295" s="274"/>
      <c r="L295" s="60"/>
      <c r="M295" s="36"/>
      <c r="N295" s="68">
        <v>6453</v>
      </c>
      <c r="O295" s="37" t="s">
        <v>179</v>
      </c>
      <c r="P295" s="60"/>
      <c r="Q295" s="36"/>
      <c r="R295" s="68">
        <v>6453</v>
      </c>
      <c r="S295" s="37" t="s">
        <v>179</v>
      </c>
      <c r="T295" s="60"/>
      <c r="U295" s="36"/>
      <c r="V295" s="68"/>
      <c r="W295" s="37"/>
      <c r="X295" s="60"/>
      <c r="Y295" s="36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171" s="1" customFormat="1" ht="23.4" thickTop="1" x14ac:dyDescent="0.25">
      <c r="A296" s="12">
        <v>3</v>
      </c>
      <c r="B296" s="13" t="s">
        <v>174</v>
      </c>
      <c r="C296" s="12">
        <v>36002</v>
      </c>
      <c r="D296" s="13" t="s">
        <v>180</v>
      </c>
      <c r="E296" s="12" t="s">
        <v>2182</v>
      </c>
      <c r="F296" s="13" t="s">
        <v>587</v>
      </c>
      <c r="G296" s="12">
        <v>360</v>
      </c>
      <c r="H296" s="12" t="s">
        <v>174</v>
      </c>
      <c r="I296" s="241" t="s">
        <v>27</v>
      </c>
      <c r="J296" s="242" t="s">
        <v>1993</v>
      </c>
      <c r="K296" s="246"/>
      <c r="L296" s="210"/>
      <c r="M296" s="211"/>
      <c r="N296" s="212"/>
      <c r="O296" s="213"/>
      <c r="P296" s="210"/>
      <c r="Q296" s="211"/>
      <c r="R296" s="212"/>
      <c r="S296" s="213"/>
      <c r="T296" s="210"/>
      <c r="U296" s="211"/>
      <c r="V296" s="212"/>
      <c r="W296" s="213"/>
      <c r="X296" s="210"/>
      <c r="Y296" s="211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664</v>
      </c>
      <c r="F297" s="13" t="s">
        <v>587</v>
      </c>
      <c r="G297" s="12">
        <v>360</v>
      </c>
      <c r="H297" s="12" t="s">
        <v>174</v>
      </c>
      <c r="I297" s="241" t="s">
        <v>27</v>
      </c>
      <c r="J297" s="242">
        <v>506</v>
      </c>
      <c r="K297" s="246"/>
      <c r="L297" s="58"/>
      <c r="M297" s="32"/>
      <c r="N297" s="66" t="s">
        <v>859</v>
      </c>
      <c r="O297" s="33" t="s">
        <v>182</v>
      </c>
      <c r="P297" s="58" t="s">
        <v>859</v>
      </c>
      <c r="Q297" s="32" t="s">
        <v>182</v>
      </c>
      <c r="R297" s="66" t="s">
        <v>859</v>
      </c>
      <c r="S297" s="33" t="s">
        <v>182</v>
      </c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664</v>
      </c>
      <c r="F298" s="13" t="s">
        <v>587</v>
      </c>
      <c r="G298" s="12">
        <v>360</v>
      </c>
      <c r="H298" s="12" t="s">
        <v>174</v>
      </c>
      <c r="I298" s="241" t="s">
        <v>27</v>
      </c>
      <c r="J298" s="242" t="s">
        <v>2351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/>
      <c r="W298" s="33"/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181</v>
      </c>
      <c r="F299" s="13" t="s">
        <v>587</v>
      </c>
      <c r="G299" s="8">
        <v>360</v>
      </c>
      <c r="H299" s="8" t="s">
        <v>174</v>
      </c>
      <c r="I299" s="243" t="s">
        <v>27</v>
      </c>
      <c r="J299" s="244" t="s">
        <v>2144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587</v>
      </c>
      <c r="G300" s="8">
        <v>360</v>
      </c>
      <c r="H300" s="8" t="s">
        <v>174</v>
      </c>
      <c r="I300" s="243" t="s">
        <v>27</v>
      </c>
      <c r="J300" s="244" t="s">
        <v>1396</v>
      </c>
      <c r="K300" s="24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587</v>
      </c>
      <c r="G301" s="8">
        <v>360</v>
      </c>
      <c r="H301" s="8" t="s">
        <v>174</v>
      </c>
      <c r="I301" s="243" t="s">
        <v>27</v>
      </c>
      <c r="J301" s="244" t="s">
        <v>1386</v>
      </c>
      <c r="K301" s="225"/>
      <c r="L301" s="59"/>
      <c r="M301" s="10"/>
      <c r="N301" s="67"/>
      <c r="O301" s="11"/>
      <c r="P301" s="59"/>
      <c r="Q301" s="10"/>
      <c r="R301" s="67"/>
      <c r="S301" s="11"/>
      <c r="T301" s="59" t="s">
        <v>2145</v>
      </c>
      <c r="U301" s="10" t="s">
        <v>2146</v>
      </c>
      <c r="V301" s="67"/>
      <c r="W301" s="11"/>
      <c r="X301" s="59"/>
      <c r="Y301" s="10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174</v>
      </c>
      <c r="C302" s="112">
        <v>36002</v>
      </c>
      <c r="D302" s="113" t="s">
        <v>180</v>
      </c>
      <c r="E302" s="112" t="s">
        <v>181</v>
      </c>
      <c r="F302" s="113" t="s">
        <v>587</v>
      </c>
      <c r="G302" s="101">
        <v>360</v>
      </c>
      <c r="H302" s="101" t="s">
        <v>174</v>
      </c>
      <c r="I302" s="218" t="s">
        <v>28</v>
      </c>
      <c r="J302" s="219" t="s">
        <v>1919</v>
      </c>
      <c r="K302" s="225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587</v>
      </c>
      <c r="G303" s="101">
        <v>360</v>
      </c>
      <c r="H303" s="101" t="s">
        <v>174</v>
      </c>
      <c r="I303" s="218" t="s">
        <v>28</v>
      </c>
      <c r="J303" s="219" t="s">
        <v>1986</v>
      </c>
      <c r="K303" s="225"/>
      <c r="L303" s="102"/>
      <c r="M303" s="103"/>
      <c r="N303" s="104"/>
      <c r="O303" s="105"/>
      <c r="P303" s="102" t="s">
        <v>859</v>
      </c>
      <c r="Q303" s="103" t="s">
        <v>182</v>
      </c>
      <c r="R303" s="104" t="s">
        <v>859</v>
      </c>
      <c r="S303" s="105" t="s">
        <v>2027</v>
      </c>
      <c r="T303" s="102" t="s">
        <v>859</v>
      </c>
      <c r="U303" s="103" t="s">
        <v>182</v>
      </c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587</v>
      </c>
      <c r="G304" s="101">
        <v>360</v>
      </c>
      <c r="H304" s="101" t="s">
        <v>174</v>
      </c>
      <c r="I304" s="218" t="s">
        <v>28</v>
      </c>
      <c r="J304" s="219" t="s">
        <v>1450</v>
      </c>
      <c r="K304" s="250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44" s="1" customFormat="1" ht="22.8" x14ac:dyDescent="0.25">
      <c r="A305" s="101">
        <v>3</v>
      </c>
      <c r="B305" s="100" t="s">
        <v>174</v>
      </c>
      <c r="C305" s="101">
        <v>36002</v>
      </c>
      <c r="D305" s="100" t="s">
        <v>180</v>
      </c>
      <c r="E305" s="101" t="s">
        <v>181</v>
      </c>
      <c r="F305" s="100" t="s">
        <v>587</v>
      </c>
      <c r="G305" s="101">
        <v>360</v>
      </c>
      <c r="H305" s="101" t="s">
        <v>174</v>
      </c>
      <c r="I305" s="218" t="s">
        <v>28</v>
      </c>
      <c r="J305" s="221">
        <v>506</v>
      </c>
      <c r="K305" s="250"/>
      <c r="L305" s="118"/>
      <c r="M305" s="119"/>
      <c r="N305" s="120"/>
      <c r="O305" s="121"/>
      <c r="P305" s="118" t="s">
        <v>2414</v>
      </c>
      <c r="Q305" s="119" t="s">
        <v>2415</v>
      </c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44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587</v>
      </c>
      <c r="G306" s="101">
        <v>360</v>
      </c>
      <c r="H306" s="101" t="s">
        <v>174</v>
      </c>
      <c r="I306" s="218" t="s">
        <v>28</v>
      </c>
      <c r="J306" s="221" t="s">
        <v>2351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587</v>
      </c>
      <c r="G307" s="101">
        <v>360</v>
      </c>
      <c r="H307" s="101" t="s">
        <v>174</v>
      </c>
      <c r="I307" s="218" t="s">
        <v>28</v>
      </c>
      <c r="J307" s="221" t="s">
        <v>1396</v>
      </c>
      <c r="K307" s="250"/>
      <c r="L307" s="118"/>
      <c r="M307" s="119"/>
      <c r="N307" s="120"/>
      <c r="O307" s="121"/>
      <c r="P307" s="118"/>
      <c r="Q307" s="119"/>
      <c r="R307" s="120"/>
      <c r="S307" s="121"/>
      <c r="T307" s="118" t="s">
        <v>834</v>
      </c>
      <c r="U307" s="119" t="s">
        <v>195</v>
      </c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587</v>
      </c>
      <c r="G308" s="101">
        <v>360</v>
      </c>
      <c r="H308" s="101" t="s">
        <v>174</v>
      </c>
      <c r="I308" s="218" t="s">
        <v>28</v>
      </c>
      <c r="J308" s="221" t="s">
        <v>1449</v>
      </c>
      <c r="K308" s="262"/>
      <c r="L308" s="118"/>
      <c r="M308" s="119"/>
      <c r="N308" s="120"/>
      <c r="O308" s="121"/>
      <c r="P308" s="118"/>
      <c r="Q308" s="119"/>
      <c r="R308" s="120" t="s">
        <v>988</v>
      </c>
      <c r="S308" s="121" t="s">
        <v>196</v>
      </c>
      <c r="T308" s="118"/>
      <c r="U308" s="119"/>
      <c r="V308" s="120"/>
      <c r="W308" s="121"/>
      <c r="X308" s="118"/>
      <c r="Y308" s="119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44" s="94" customFormat="1" ht="22.8" x14ac:dyDescent="0.25">
      <c r="A309" s="168">
        <v>3</v>
      </c>
      <c r="B309" s="169" t="s">
        <v>174</v>
      </c>
      <c r="C309" s="168">
        <v>36002</v>
      </c>
      <c r="D309" s="169" t="s">
        <v>180</v>
      </c>
      <c r="E309" s="168" t="s">
        <v>181</v>
      </c>
      <c r="F309" s="169" t="s">
        <v>587</v>
      </c>
      <c r="G309" s="168">
        <v>360</v>
      </c>
      <c r="H309" s="168" t="s">
        <v>174</v>
      </c>
      <c r="I309" s="260" t="s">
        <v>42</v>
      </c>
      <c r="J309" s="261" t="s">
        <v>2028</v>
      </c>
      <c r="K309" s="245"/>
      <c r="L309" s="170"/>
      <c r="M309" s="171"/>
      <c r="N309" s="172"/>
      <c r="O309" s="173"/>
      <c r="P309" s="170"/>
      <c r="Q309" s="171"/>
      <c r="R309" s="172" t="s">
        <v>859</v>
      </c>
      <c r="S309" s="173" t="s">
        <v>1727</v>
      </c>
      <c r="T309" s="170"/>
      <c r="U309" s="171"/>
      <c r="V309" s="172"/>
      <c r="W309" s="173"/>
      <c r="X309" s="170"/>
      <c r="Y309" s="171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44" s="94" customFormat="1" ht="22.8" x14ac:dyDescent="0.25">
      <c r="A310" s="8">
        <v>3</v>
      </c>
      <c r="B310" s="9" t="s">
        <v>174</v>
      </c>
      <c r="C310" s="8">
        <v>36002</v>
      </c>
      <c r="D310" s="9" t="s">
        <v>180</v>
      </c>
      <c r="E310" s="8" t="s">
        <v>181</v>
      </c>
      <c r="F310" s="9" t="s">
        <v>587</v>
      </c>
      <c r="G310" s="8">
        <v>360</v>
      </c>
      <c r="H310" s="8" t="s">
        <v>174</v>
      </c>
      <c r="I310" s="243" t="s">
        <v>42</v>
      </c>
      <c r="J310" s="244">
        <v>506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44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587</v>
      </c>
      <c r="G311" s="8">
        <v>360</v>
      </c>
      <c r="H311" s="8" t="s">
        <v>174</v>
      </c>
      <c r="I311" s="243" t="s">
        <v>42</v>
      </c>
      <c r="J311" s="244" t="s">
        <v>2351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587</v>
      </c>
      <c r="G312" s="8">
        <v>360</v>
      </c>
      <c r="H312" s="8" t="s">
        <v>174</v>
      </c>
      <c r="I312" s="243" t="s">
        <v>42</v>
      </c>
      <c r="J312" s="244" t="s">
        <v>1457</v>
      </c>
      <c r="K312" s="245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587</v>
      </c>
      <c r="G313" s="8">
        <v>360</v>
      </c>
      <c r="H313" s="8" t="s">
        <v>174</v>
      </c>
      <c r="I313" s="243" t="s">
        <v>42</v>
      </c>
      <c r="J313" s="244" t="s">
        <v>1448</v>
      </c>
      <c r="K313" s="256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44" s="94" customFormat="1" ht="22.8" x14ac:dyDescent="0.25">
      <c r="A314" s="38">
        <v>3</v>
      </c>
      <c r="B314" s="39" t="s">
        <v>174</v>
      </c>
      <c r="C314" s="38">
        <v>36002</v>
      </c>
      <c r="D314" s="39" t="s">
        <v>180</v>
      </c>
      <c r="E314" s="38" t="s">
        <v>181</v>
      </c>
      <c r="F314" s="39" t="s">
        <v>587</v>
      </c>
      <c r="G314" s="38">
        <v>360</v>
      </c>
      <c r="H314" s="38" t="s">
        <v>174</v>
      </c>
      <c r="I314" s="254" t="s">
        <v>42</v>
      </c>
      <c r="J314" s="255" t="s">
        <v>1920</v>
      </c>
      <c r="K314" s="256"/>
      <c r="L314" s="61"/>
      <c r="M314" s="40"/>
      <c r="N314" s="69"/>
      <c r="O314" s="41"/>
      <c r="P314" s="61" t="s">
        <v>988</v>
      </c>
      <c r="Q314" s="40" t="s">
        <v>196</v>
      </c>
      <c r="R314" s="69"/>
      <c r="S314" s="41"/>
      <c r="T314" s="61"/>
      <c r="U314" s="40"/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44" s="94" customFormat="1" ht="23.4" thickBot="1" x14ac:dyDescent="0.3">
      <c r="A315" s="38">
        <v>3</v>
      </c>
      <c r="B315" s="39" t="s">
        <v>174</v>
      </c>
      <c r="C315" s="38">
        <v>36002</v>
      </c>
      <c r="D315" s="39" t="s">
        <v>180</v>
      </c>
      <c r="E315" s="38" t="s">
        <v>181</v>
      </c>
      <c r="F315" s="39" t="s">
        <v>587</v>
      </c>
      <c r="G315" s="38">
        <v>360</v>
      </c>
      <c r="H315" s="38" t="s">
        <v>174</v>
      </c>
      <c r="I315" s="254" t="s">
        <v>42</v>
      </c>
      <c r="J315" s="255" t="s">
        <v>1717</v>
      </c>
      <c r="K315" s="249"/>
      <c r="L315" s="61"/>
      <c r="M315" s="40"/>
      <c r="N315" s="69"/>
      <c r="O315" s="41"/>
      <c r="P315" s="61"/>
      <c r="Q315" s="40"/>
      <c r="R315" s="69"/>
      <c r="S315" s="41"/>
      <c r="T315" s="61" t="s">
        <v>2514</v>
      </c>
      <c r="U315" s="40" t="s">
        <v>2515</v>
      </c>
      <c r="V315" s="69"/>
      <c r="W315" s="41"/>
      <c r="X315" s="61"/>
      <c r="Y315" s="40"/>
      <c r="Z315" s="187"/>
      <c r="AA315" s="187"/>
      <c r="AB315" s="187"/>
      <c r="AC315" s="187"/>
      <c r="AD315" s="187"/>
      <c r="AE315" s="187"/>
      <c r="AF315" s="187"/>
      <c r="AG315" s="187"/>
      <c r="AH315" s="187"/>
      <c r="AI315" s="187"/>
      <c r="AJ315" s="187"/>
      <c r="AK315" s="187"/>
      <c r="AL315" s="187"/>
      <c r="AM315" s="187"/>
      <c r="AN315" s="187"/>
      <c r="AO315" s="187"/>
      <c r="AP315" s="187"/>
      <c r="AQ315" s="187"/>
      <c r="AR315" s="187"/>
    </row>
    <row r="316" spans="1:44" s="1" customFormat="1" ht="24" thickTop="1" thickBot="1" x14ac:dyDescent="0.3">
      <c r="A316" s="34">
        <v>3</v>
      </c>
      <c r="B316" s="35" t="s">
        <v>174</v>
      </c>
      <c r="C316" s="34">
        <v>36002</v>
      </c>
      <c r="D316" s="35" t="s">
        <v>180</v>
      </c>
      <c r="E316" s="34" t="s">
        <v>181</v>
      </c>
      <c r="F316" s="35" t="s">
        <v>587</v>
      </c>
      <c r="G316" s="34">
        <v>360</v>
      </c>
      <c r="H316" s="34" t="s">
        <v>174</v>
      </c>
      <c r="I316" s="247" t="s">
        <v>42</v>
      </c>
      <c r="J316" s="248" t="s">
        <v>1717</v>
      </c>
      <c r="K316" s="246"/>
      <c r="L316" s="60"/>
      <c r="M316" s="36"/>
      <c r="N316" s="68"/>
      <c r="O316" s="37"/>
      <c r="P316" s="60"/>
      <c r="Q316" s="36"/>
      <c r="R316" s="68"/>
      <c r="S316" s="37"/>
      <c r="T316" s="60"/>
      <c r="U316" s="36"/>
      <c r="V316" s="68"/>
      <c r="W316" s="37"/>
      <c r="X316" s="60"/>
      <c r="Y316" s="3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44" s="1" customFormat="1" ht="23.4" thickTop="1" x14ac:dyDescent="0.25">
      <c r="A317" s="12">
        <v>3</v>
      </c>
      <c r="B317" s="13" t="s">
        <v>174</v>
      </c>
      <c r="C317" s="12">
        <v>36003</v>
      </c>
      <c r="D317" s="13" t="s">
        <v>183</v>
      </c>
      <c r="E317" s="12" t="s">
        <v>2183</v>
      </c>
      <c r="F317" s="13" t="s">
        <v>588</v>
      </c>
      <c r="G317" s="12">
        <v>360</v>
      </c>
      <c r="H317" s="12" t="s">
        <v>174</v>
      </c>
      <c r="I317" s="241" t="s">
        <v>27</v>
      </c>
      <c r="J317" s="242">
        <v>367</v>
      </c>
      <c r="K317" s="245"/>
      <c r="L317" s="58" t="s">
        <v>3648</v>
      </c>
      <c r="M317" s="32" t="s">
        <v>3647</v>
      </c>
      <c r="N317" s="66"/>
      <c r="O317" s="33"/>
      <c r="P317" s="58" t="s">
        <v>4216</v>
      </c>
      <c r="Q317" s="32" t="s">
        <v>4217</v>
      </c>
      <c r="R317" s="66"/>
      <c r="S317" s="33"/>
      <c r="T317" s="58"/>
      <c r="U317" s="32"/>
      <c r="V317" s="66"/>
      <c r="W317" s="33"/>
      <c r="X317" s="58"/>
      <c r="Y317" s="32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44" s="1" customFormat="1" ht="22.8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184</v>
      </c>
      <c r="F318" s="13" t="s">
        <v>588</v>
      </c>
      <c r="G318" s="8">
        <v>360</v>
      </c>
      <c r="H318" s="8" t="s">
        <v>174</v>
      </c>
      <c r="I318" s="243" t="s">
        <v>27</v>
      </c>
      <c r="J318" s="244">
        <v>368</v>
      </c>
      <c r="K318" s="245"/>
      <c r="L318" s="59">
        <v>5968</v>
      </c>
      <c r="M318" s="10" t="s">
        <v>1244</v>
      </c>
      <c r="N318" s="67">
        <v>5968</v>
      </c>
      <c r="O318" s="11" t="s">
        <v>1354</v>
      </c>
      <c r="P318" s="59"/>
      <c r="Q318" s="10"/>
      <c r="R318" s="67"/>
      <c r="S318" s="11"/>
      <c r="T318" s="59">
        <v>5968</v>
      </c>
      <c r="U318" s="10" t="s">
        <v>1216</v>
      </c>
      <c r="V318" s="67">
        <v>5968</v>
      </c>
      <c r="W318" s="11" t="s">
        <v>1216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44" s="1" customFormat="1" ht="22.8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184</v>
      </c>
      <c r="F319" s="13" t="s">
        <v>588</v>
      </c>
      <c r="G319" s="8">
        <v>360</v>
      </c>
      <c r="H319" s="8" t="s">
        <v>174</v>
      </c>
      <c r="I319" s="243" t="s">
        <v>27</v>
      </c>
      <c r="J319" s="244" t="s">
        <v>2098</v>
      </c>
      <c r="K319" s="225"/>
      <c r="L319" s="59"/>
      <c r="M319" s="10"/>
      <c r="N319" s="67" t="s">
        <v>2078</v>
      </c>
      <c r="O319" s="11" t="s">
        <v>2079</v>
      </c>
      <c r="P319" s="59" t="s">
        <v>2078</v>
      </c>
      <c r="Q319" s="10" t="s">
        <v>2079</v>
      </c>
      <c r="R319" s="67" t="s">
        <v>4236</v>
      </c>
      <c r="S319" s="11" t="s">
        <v>4235</v>
      </c>
      <c r="T319" s="59"/>
      <c r="U319" s="10"/>
      <c r="V319" s="67" t="s">
        <v>2078</v>
      </c>
      <c r="W319" s="11" t="s">
        <v>2100</v>
      </c>
      <c r="X319" s="59"/>
      <c r="Y319" s="10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44" s="1" customFormat="1" ht="22.8" x14ac:dyDescent="0.25">
      <c r="A320" s="112">
        <v>3</v>
      </c>
      <c r="B320" s="113" t="s">
        <v>174</v>
      </c>
      <c r="C320" s="112">
        <v>36003</v>
      </c>
      <c r="D320" s="113" t="s">
        <v>183</v>
      </c>
      <c r="E320" s="112" t="s">
        <v>184</v>
      </c>
      <c r="F320" s="113" t="s">
        <v>588</v>
      </c>
      <c r="G320" s="101">
        <v>360</v>
      </c>
      <c r="H320" s="101" t="s">
        <v>174</v>
      </c>
      <c r="I320" s="218" t="s">
        <v>28</v>
      </c>
      <c r="J320" s="219">
        <v>367</v>
      </c>
      <c r="K320" s="250"/>
      <c r="L320" s="102"/>
      <c r="M320" s="103"/>
      <c r="N320" s="104"/>
      <c r="O320" s="105"/>
      <c r="P320" s="102"/>
      <c r="Q320" s="103"/>
      <c r="R320" s="104"/>
      <c r="S320" s="105"/>
      <c r="T320" s="102"/>
      <c r="U320" s="103"/>
      <c r="V320" s="104"/>
      <c r="W320" s="105"/>
      <c r="X320" s="102"/>
      <c r="Y320" s="103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6"/>
      <c r="AN320" s="186"/>
      <c r="AO320" s="186"/>
      <c r="AP320" s="186"/>
      <c r="AQ320" s="186"/>
      <c r="AR320" s="186"/>
    </row>
    <row r="321" spans="1:172" s="1" customFormat="1" ht="22.8" x14ac:dyDescent="0.25">
      <c r="A321" s="101">
        <v>3</v>
      </c>
      <c r="B321" s="100" t="s">
        <v>174</v>
      </c>
      <c r="C321" s="101">
        <v>36003</v>
      </c>
      <c r="D321" s="100" t="s">
        <v>183</v>
      </c>
      <c r="E321" s="101" t="s">
        <v>184</v>
      </c>
      <c r="F321" s="100" t="s">
        <v>588</v>
      </c>
      <c r="G321" s="101">
        <v>360</v>
      </c>
      <c r="H321" s="101" t="s">
        <v>174</v>
      </c>
      <c r="I321" s="218" t="s">
        <v>28</v>
      </c>
      <c r="J321" s="219">
        <v>368</v>
      </c>
      <c r="K321" s="250"/>
      <c r="L321" s="118">
        <v>5968</v>
      </c>
      <c r="M321" s="119" t="s">
        <v>185</v>
      </c>
      <c r="N321" s="120">
        <v>5968</v>
      </c>
      <c r="O321" s="121" t="s">
        <v>1244</v>
      </c>
      <c r="P321" s="118"/>
      <c r="Q321" s="119"/>
      <c r="R321" s="120"/>
      <c r="S321" s="121"/>
      <c r="T321" s="118"/>
      <c r="U321" s="119"/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189" customFormat="1" ht="22.8" x14ac:dyDescent="0.25">
      <c r="A322" s="101">
        <v>3</v>
      </c>
      <c r="B322" s="100" t="s">
        <v>174</v>
      </c>
      <c r="C322" s="101">
        <v>36003</v>
      </c>
      <c r="D322" s="100" t="s">
        <v>183</v>
      </c>
      <c r="E322" s="101" t="s">
        <v>184</v>
      </c>
      <c r="F322" s="100" t="s">
        <v>588</v>
      </c>
      <c r="G322" s="101">
        <v>360</v>
      </c>
      <c r="H322" s="101" t="s">
        <v>174</v>
      </c>
      <c r="I322" s="218" t="s">
        <v>28</v>
      </c>
      <c r="J322" s="219" t="s">
        <v>2099</v>
      </c>
      <c r="K322" s="256"/>
      <c r="L322" s="118"/>
      <c r="M322" s="119"/>
      <c r="N322" s="120" t="s">
        <v>2078</v>
      </c>
      <c r="O322" s="121" t="s">
        <v>2101</v>
      </c>
      <c r="P322" s="118" t="s">
        <v>2078</v>
      </c>
      <c r="Q322" s="119" t="s">
        <v>2100</v>
      </c>
      <c r="R322" s="120"/>
      <c r="S322" s="121"/>
      <c r="T322" s="118" t="s">
        <v>2078</v>
      </c>
      <c r="U322" s="119" t="s">
        <v>2079</v>
      </c>
      <c r="V322" s="120"/>
      <c r="W322" s="121"/>
      <c r="X322" s="118"/>
      <c r="Y322" s="119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86" customFormat="1" ht="34.799999999999997" thickBot="1" x14ac:dyDescent="0.3">
      <c r="A323" s="38">
        <v>3</v>
      </c>
      <c r="B323" s="39" t="s">
        <v>174</v>
      </c>
      <c r="C323" s="38">
        <v>36003</v>
      </c>
      <c r="D323" s="39" t="s">
        <v>183</v>
      </c>
      <c r="E323" s="38" t="s">
        <v>184</v>
      </c>
      <c r="F323" s="39" t="s">
        <v>588</v>
      </c>
      <c r="G323" s="38">
        <v>360</v>
      </c>
      <c r="H323" s="38" t="s">
        <v>174</v>
      </c>
      <c r="I323" s="254" t="s">
        <v>42</v>
      </c>
      <c r="J323" s="255">
        <v>368</v>
      </c>
      <c r="K323" s="249"/>
      <c r="L323" s="61">
        <v>5968</v>
      </c>
      <c r="M323" s="40" t="s">
        <v>1244</v>
      </c>
      <c r="N323" s="69"/>
      <c r="O323" s="41"/>
      <c r="P323" s="61">
        <v>5968</v>
      </c>
      <c r="Q323" s="40" t="s">
        <v>2102</v>
      </c>
      <c r="R323" s="69"/>
      <c r="S323" s="41"/>
      <c r="T323" s="61"/>
      <c r="U323" s="40"/>
      <c r="V323" s="69"/>
      <c r="W323" s="41"/>
      <c r="X323" s="61"/>
      <c r="Y323" s="4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4" customFormat="1" ht="24" thickTop="1" thickBot="1" x14ac:dyDescent="0.3">
      <c r="A324" s="34">
        <v>3</v>
      </c>
      <c r="B324" s="35" t="s">
        <v>174</v>
      </c>
      <c r="C324" s="34">
        <v>36003</v>
      </c>
      <c r="D324" s="35" t="s">
        <v>183</v>
      </c>
      <c r="E324" s="34" t="s">
        <v>184</v>
      </c>
      <c r="F324" s="35" t="s">
        <v>588</v>
      </c>
      <c r="G324" s="34">
        <v>360</v>
      </c>
      <c r="H324" s="34" t="s">
        <v>174</v>
      </c>
      <c r="I324" s="247" t="s">
        <v>42</v>
      </c>
      <c r="J324" s="248" t="s">
        <v>2099</v>
      </c>
      <c r="K324" s="246"/>
      <c r="L324" s="60"/>
      <c r="M324" s="36"/>
      <c r="N324" s="68" t="s">
        <v>2078</v>
      </c>
      <c r="O324" s="37" t="s">
        <v>2463</v>
      </c>
      <c r="P324" s="60"/>
      <c r="Q324" s="36"/>
      <c r="R324" s="68"/>
      <c r="S324" s="37"/>
      <c r="T324" s="60" t="s">
        <v>2078</v>
      </c>
      <c r="U324" s="36" t="s">
        <v>2100</v>
      </c>
      <c r="V324" s="68"/>
      <c r="W324" s="37"/>
      <c r="X324" s="60"/>
      <c r="Y324" s="36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799999999999997" thickTop="1" x14ac:dyDescent="0.25">
      <c r="A325" s="12">
        <v>3</v>
      </c>
      <c r="B325" s="13" t="s">
        <v>174</v>
      </c>
      <c r="C325" s="12">
        <v>36004</v>
      </c>
      <c r="D325" s="13" t="s">
        <v>186</v>
      </c>
      <c r="E325" s="12" t="s">
        <v>2184</v>
      </c>
      <c r="F325" s="13" t="s">
        <v>589</v>
      </c>
      <c r="G325" s="12">
        <v>360</v>
      </c>
      <c r="H325" s="12" t="s">
        <v>174</v>
      </c>
      <c r="I325" s="241" t="s">
        <v>27</v>
      </c>
      <c r="J325" s="242">
        <v>361</v>
      </c>
      <c r="K325" s="245"/>
      <c r="L325" s="58"/>
      <c r="M325" s="32"/>
      <c r="N325" s="66"/>
      <c r="O325" s="33"/>
      <c r="P325" s="58"/>
      <c r="Q325" s="32"/>
      <c r="R325" s="66"/>
      <c r="S325" s="33"/>
      <c r="T325" s="58" t="s">
        <v>805</v>
      </c>
      <c r="U325" s="32" t="s">
        <v>177</v>
      </c>
      <c r="V325" s="66"/>
      <c r="W325" s="33"/>
      <c r="X325" s="58"/>
      <c r="Y325" s="32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187</v>
      </c>
      <c r="F326" s="13" t="s">
        <v>589</v>
      </c>
      <c r="G326" s="8">
        <v>360</v>
      </c>
      <c r="H326" s="8" t="s">
        <v>174</v>
      </c>
      <c r="I326" s="243" t="s">
        <v>27</v>
      </c>
      <c r="J326" s="244">
        <v>362</v>
      </c>
      <c r="K326" s="245"/>
      <c r="L326" s="59"/>
      <c r="M326" s="10"/>
      <c r="N326" s="67"/>
      <c r="O326" s="11"/>
      <c r="P326" s="59">
        <v>7651</v>
      </c>
      <c r="Q326" s="10" t="s">
        <v>2255</v>
      </c>
      <c r="R326" s="67">
        <v>7651</v>
      </c>
      <c r="S326" s="11" t="s">
        <v>2254</v>
      </c>
      <c r="T326" s="59"/>
      <c r="U326" s="10"/>
      <c r="V326" s="67">
        <v>7651</v>
      </c>
      <c r="W326" s="11" t="s">
        <v>188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589</v>
      </c>
      <c r="G327" s="8">
        <v>360</v>
      </c>
      <c r="H327" s="8" t="s">
        <v>174</v>
      </c>
      <c r="I327" s="243" t="s">
        <v>27</v>
      </c>
      <c r="J327" s="244">
        <v>363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 t="s">
        <v>666</v>
      </c>
      <c r="U327" s="10" t="s">
        <v>536</v>
      </c>
      <c r="V327" s="67"/>
      <c r="W327" s="11"/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589</v>
      </c>
      <c r="G328" s="8">
        <v>360</v>
      </c>
      <c r="H328" s="8" t="s">
        <v>174</v>
      </c>
      <c r="I328" s="243" t="s">
        <v>27</v>
      </c>
      <c r="J328" s="244" t="s">
        <v>1830</v>
      </c>
      <c r="K328" s="245"/>
      <c r="L328" s="59"/>
      <c r="M328" s="10"/>
      <c r="N328" s="67"/>
      <c r="O328" s="11"/>
      <c r="P328" s="59"/>
      <c r="Q328" s="10"/>
      <c r="R328" s="67"/>
      <c r="S328" s="11"/>
      <c r="T328" s="59"/>
      <c r="U328" s="10"/>
      <c r="V328" s="67" t="s">
        <v>1810</v>
      </c>
      <c r="W328" s="11" t="s">
        <v>1831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589</v>
      </c>
      <c r="G329" s="8">
        <v>360</v>
      </c>
      <c r="H329" s="8" t="s">
        <v>174</v>
      </c>
      <c r="I329" s="243" t="s">
        <v>27</v>
      </c>
      <c r="J329" s="244" t="s">
        <v>2459</v>
      </c>
      <c r="K329" s="225"/>
      <c r="L329" s="59" t="s">
        <v>2461</v>
      </c>
      <c r="M329" s="10" t="s">
        <v>4090</v>
      </c>
      <c r="N329" s="67" t="s">
        <v>2460</v>
      </c>
      <c r="O329" s="11" t="s">
        <v>2464</v>
      </c>
      <c r="P329" s="59"/>
      <c r="Q329" s="10"/>
      <c r="R329" s="67" t="s">
        <v>2460</v>
      </c>
      <c r="S329" s="11" t="s">
        <v>2464</v>
      </c>
      <c r="T329" s="59" t="s">
        <v>2460</v>
      </c>
      <c r="U329" s="10" t="s">
        <v>2464</v>
      </c>
      <c r="V329" s="67" t="s">
        <v>2460</v>
      </c>
      <c r="W329" s="11" t="s">
        <v>2464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174</v>
      </c>
      <c r="C330" s="112">
        <v>36004</v>
      </c>
      <c r="D330" s="113" t="s">
        <v>186</v>
      </c>
      <c r="E330" s="112" t="s">
        <v>187</v>
      </c>
      <c r="F330" s="113" t="s">
        <v>589</v>
      </c>
      <c r="G330" s="101">
        <v>360</v>
      </c>
      <c r="H330" s="101" t="s">
        <v>174</v>
      </c>
      <c r="I330" s="218" t="s">
        <v>28</v>
      </c>
      <c r="J330" s="219">
        <v>361</v>
      </c>
      <c r="K330" s="225"/>
      <c r="L330" s="102">
        <v>2382</v>
      </c>
      <c r="M330" s="103" t="s">
        <v>177</v>
      </c>
      <c r="N330" s="104"/>
      <c r="O330" s="105"/>
      <c r="P330" s="102">
        <v>2382</v>
      </c>
      <c r="Q330" s="103" t="s">
        <v>177</v>
      </c>
      <c r="R330" s="104">
        <v>2382</v>
      </c>
      <c r="S330" s="105" t="s">
        <v>177</v>
      </c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589</v>
      </c>
      <c r="G331" s="101">
        <v>360</v>
      </c>
      <c r="H331" s="101" t="s">
        <v>174</v>
      </c>
      <c r="I331" s="218" t="s">
        <v>28</v>
      </c>
      <c r="J331" s="219">
        <v>362</v>
      </c>
      <c r="K331" s="225"/>
      <c r="L331" s="102"/>
      <c r="M331" s="103"/>
      <c r="N331" s="104">
        <v>7651</v>
      </c>
      <c r="O331" s="105" t="s">
        <v>2252</v>
      </c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589</v>
      </c>
      <c r="G332" s="101">
        <v>360</v>
      </c>
      <c r="H332" s="101" t="s">
        <v>174</v>
      </c>
      <c r="I332" s="218" t="s">
        <v>28</v>
      </c>
      <c r="J332" s="219">
        <v>363</v>
      </c>
      <c r="K332" s="225"/>
      <c r="L332" s="102"/>
      <c r="M332" s="103"/>
      <c r="N332" s="104"/>
      <c r="O332" s="105"/>
      <c r="P332" s="102"/>
      <c r="Q332" s="103"/>
      <c r="R332" s="104"/>
      <c r="S332" s="105"/>
      <c r="T332" s="102">
        <v>18113</v>
      </c>
      <c r="U332" s="103" t="s">
        <v>1674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589</v>
      </c>
      <c r="G333" s="101">
        <v>360</v>
      </c>
      <c r="H333" s="101" t="s">
        <v>174</v>
      </c>
      <c r="I333" s="218" t="s">
        <v>28</v>
      </c>
      <c r="J333" s="219" t="s">
        <v>1830</v>
      </c>
      <c r="K333" s="225"/>
      <c r="L333" s="102"/>
      <c r="M333" s="103"/>
      <c r="N333" s="104"/>
      <c r="O333" s="105"/>
      <c r="P333" s="102" t="s">
        <v>1810</v>
      </c>
      <c r="Q333" s="103" t="s">
        <v>2352</v>
      </c>
      <c r="R333" s="104" t="s">
        <v>1810</v>
      </c>
      <c r="S333" s="105" t="s">
        <v>1811</v>
      </c>
      <c r="T333" s="102"/>
      <c r="U333" s="103"/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589</v>
      </c>
      <c r="G334" s="101">
        <v>360</v>
      </c>
      <c r="H334" s="101" t="s">
        <v>174</v>
      </c>
      <c r="I334" s="218" t="s">
        <v>28</v>
      </c>
      <c r="J334" s="219" t="s">
        <v>2459</v>
      </c>
      <c r="K334" s="256"/>
      <c r="L334" s="102"/>
      <c r="M334" s="103"/>
      <c r="N334" s="104"/>
      <c r="O334" s="105"/>
      <c r="P334" s="102"/>
      <c r="Q334" s="103"/>
      <c r="R334" s="104"/>
      <c r="S334" s="105"/>
      <c r="T334" s="102" t="s">
        <v>2460</v>
      </c>
      <c r="U334" s="103" t="s">
        <v>2462</v>
      </c>
      <c r="V334" s="104"/>
      <c r="W334" s="105"/>
      <c r="X334" s="102"/>
      <c r="Y334" s="103"/>
      <c r="Z334" s="186"/>
      <c r="AA334" s="186"/>
      <c r="AB334" s="186"/>
      <c r="AC334" s="186"/>
      <c r="AD334" s="186"/>
      <c r="AE334" s="186"/>
      <c r="AF334" s="186"/>
      <c r="AG334" s="186"/>
      <c r="AH334" s="186"/>
      <c r="AI334" s="186"/>
      <c r="AJ334" s="186"/>
      <c r="AK334" s="186"/>
      <c r="AL334" s="186"/>
      <c r="AM334" s="186"/>
      <c r="AN334" s="186"/>
      <c r="AO334" s="186"/>
      <c r="AP334" s="186"/>
      <c r="AQ334" s="186"/>
      <c r="AR334" s="186"/>
    </row>
    <row r="335" spans="1:172" s="94" customFormat="1" ht="34.799999999999997" thickBot="1" x14ac:dyDescent="0.3">
      <c r="A335" s="70">
        <v>3</v>
      </c>
      <c r="B335" s="71" t="s">
        <v>174</v>
      </c>
      <c r="C335" s="70">
        <v>36004</v>
      </c>
      <c r="D335" s="71" t="s">
        <v>186</v>
      </c>
      <c r="E335" s="70" t="s">
        <v>187</v>
      </c>
      <c r="F335" s="71" t="s">
        <v>589</v>
      </c>
      <c r="G335" s="38">
        <v>360</v>
      </c>
      <c r="H335" s="38" t="s">
        <v>174</v>
      </c>
      <c r="I335" s="254" t="s">
        <v>42</v>
      </c>
      <c r="J335" s="255">
        <v>362</v>
      </c>
      <c r="K335" s="249"/>
      <c r="L335" s="61"/>
      <c r="M335" s="40"/>
      <c r="N335" s="69"/>
      <c r="O335" s="41"/>
      <c r="P335" s="61"/>
      <c r="Q335" s="40"/>
      <c r="R335" s="69"/>
      <c r="S335" s="41"/>
      <c r="T335" s="61">
        <v>7651</v>
      </c>
      <c r="U335" s="40" t="s">
        <v>2059</v>
      </c>
      <c r="V335" s="69"/>
      <c r="W335" s="41"/>
      <c r="X335" s="61"/>
      <c r="Y335" s="40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94" customFormat="1" ht="35.4" thickTop="1" thickBot="1" x14ac:dyDescent="0.3">
      <c r="A336" s="34">
        <v>3</v>
      </c>
      <c r="B336" s="35" t="s">
        <v>174</v>
      </c>
      <c r="C336" s="34">
        <v>36004</v>
      </c>
      <c r="D336" s="35" t="s">
        <v>186</v>
      </c>
      <c r="E336" s="34" t="s">
        <v>187</v>
      </c>
      <c r="F336" s="35" t="s">
        <v>589</v>
      </c>
      <c r="G336" s="34">
        <v>360</v>
      </c>
      <c r="H336" s="34" t="s">
        <v>174</v>
      </c>
      <c r="I336" s="247" t="s">
        <v>42</v>
      </c>
      <c r="J336" s="248" t="s">
        <v>1830</v>
      </c>
      <c r="K336" s="249"/>
      <c r="L336" s="60" t="s">
        <v>1810</v>
      </c>
      <c r="M336" s="36" t="s">
        <v>1811</v>
      </c>
      <c r="N336" s="68"/>
      <c r="O336" s="37"/>
      <c r="P336" s="60" t="s">
        <v>1810</v>
      </c>
      <c r="Q336" s="36" t="s">
        <v>1811</v>
      </c>
      <c r="R336" s="68" t="s">
        <v>1810</v>
      </c>
      <c r="S336" s="37" t="s">
        <v>1831</v>
      </c>
      <c r="T336" s="60"/>
      <c r="U336" s="36"/>
      <c r="V336" s="68"/>
      <c r="W336" s="37"/>
      <c r="X336" s="60"/>
      <c r="Y336" s="36"/>
      <c r="Z336" s="187"/>
      <c r="AA336" s="187"/>
      <c r="AB336" s="187"/>
      <c r="AC336" s="187"/>
      <c r="AD336" s="187"/>
      <c r="AE336" s="187"/>
      <c r="AF336" s="187"/>
      <c r="AG336" s="187"/>
      <c r="AH336" s="187"/>
      <c r="AI336" s="187"/>
      <c r="AJ336" s="187"/>
      <c r="AK336" s="187"/>
      <c r="AL336" s="187"/>
      <c r="AM336" s="187"/>
      <c r="AN336" s="187"/>
      <c r="AO336" s="187"/>
      <c r="AP336" s="187"/>
      <c r="AQ336" s="187"/>
      <c r="AR336" s="187"/>
    </row>
    <row r="337" spans="1:44" s="1" customFormat="1" ht="35.4" thickTop="1" thickBot="1" x14ac:dyDescent="0.3">
      <c r="A337" s="34">
        <v>3</v>
      </c>
      <c r="B337" s="35" t="s">
        <v>174</v>
      </c>
      <c r="C337" s="34">
        <v>36004</v>
      </c>
      <c r="D337" s="35" t="s">
        <v>186</v>
      </c>
      <c r="E337" s="34" t="s">
        <v>187</v>
      </c>
      <c r="F337" s="35" t="s">
        <v>589</v>
      </c>
      <c r="G337" s="34">
        <v>360</v>
      </c>
      <c r="H337" s="34" t="s">
        <v>174</v>
      </c>
      <c r="I337" s="247" t="s">
        <v>42</v>
      </c>
      <c r="J337" s="248" t="s">
        <v>2459</v>
      </c>
      <c r="K337" s="246"/>
      <c r="L337" s="60"/>
      <c r="M337" s="36"/>
      <c r="N337" s="68" t="s">
        <v>2460</v>
      </c>
      <c r="O337" s="37" t="s">
        <v>2462</v>
      </c>
      <c r="P337" s="60"/>
      <c r="Q337" s="36"/>
      <c r="R337" s="68"/>
      <c r="S337" s="37"/>
      <c r="T337" s="60"/>
      <c r="U337" s="36"/>
      <c r="V337" s="68"/>
      <c r="W337" s="37"/>
      <c r="X337" s="60"/>
      <c r="Y337" s="36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799999999999997" thickTop="1" x14ac:dyDescent="0.25">
      <c r="A338" s="12">
        <v>3</v>
      </c>
      <c r="B338" s="13" t="s">
        <v>174</v>
      </c>
      <c r="C338" s="12">
        <v>36005</v>
      </c>
      <c r="D338" s="13" t="s">
        <v>189</v>
      </c>
      <c r="E338" s="12" t="s">
        <v>2185</v>
      </c>
      <c r="F338" s="13" t="s">
        <v>590</v>
      </c>
      <c r="G338" s="12">
        <v>360</v>
      </c>
      <c r="H338" s="12" t="s">
        <v>174</v>
      </c>
      <c r="I338" s="241" t="s">
        <v>27</v>
      </c>
      <c r="J338" s="242">
        <v>512</v>
      </c>
      <c r="K338" s="245"/>
      <c r="L338" s="58">
        <v>6522</v>
      </c>
      <c r="M338" s="32" t="s">
        <v>1245</v>
      </c>
      <c r="N338" s="66">
        <v>6522</v>
      </c>
      <c r="O338" s="33" t="s">
        <v>191</v>
      </c>
      <c r="P338" s="58"/>
      <c r="Q338" s="32"/>
      <c r="R338" s="66">
        <v>6522</v>
      </c>
      <c r="S338" s="33" t="s">
        <v>191</v>
      </c>
      <c r="T338" s="58"/>
      <c r="U338" s="32"/>
      <c r="V338" s="66"/>
      <c r="W338" s="33"/>
      <c r="X338" s="58"/>
      <c r="Y338" s="32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190</v>
      </c>
      <c r="F339" s="13" t="s">
        <v>590</v>
      </c>
      <c r="G339" s="8">
        <v>360</v>
      </c>
      <c r="H339" s="8" t="s">
        <v>174</v>
      </c>
      <c r="I339" s="243" t="s">
        <v>27</v>
      </c>
      <c r="J339" s="244">
        <v>513</v>
      </c>
      <c r="K339" s="245"/>
      <c r="L339" s="59" t="s">
        <v>2516</v>
      </c>
      <c r="M339" s="10" t="s">
        <v>2517</v>
      </c>
      <c r="N339" s="67"/>
      <c r="O339" s="11"/>
      <c r="P339" s="59" t="s">
        <v>2518</v>
      </c>
      <c r="Q339" s="10" t="s">
        <v>2517</v>
      </c>
      <c r="R339" s="67"/>
      <c r="S339" s="11"/>
      <c r="T339" s="59"/>
      <c r="U339" s="10"/>
      <c r="V339" s="67" t="s">
        <v>2518</v>
      </c>
      <c r="W339" s="11" t="s">
        <v>2517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590</v>
      </c>
      <c r="G340" s="8">
        <v>360</v>
      </c>
      <c r="H340" s="8" t="s">
        <v>174</v>
      </c>
      <c r="I340" s="243" t="s">
        <v>27</v>
      </c>
      <c r="J340" s="244">
        <v>515</v>
      </c>
      <c r="K340" s="245"/>
      <c r="L340" s="59"/>
      <c r="M340" s="10"/>
      <c r="N340" s="67"/>
      <c r="O340" s="11"/>
      <c r="P340" s="59" t="s">
        <v>3852</v>
      </c>
      <c r="Q340" s="10" t="s">
        <v>3823</v>
      </c>
      <c r="R340" s="67" t="s">
        <v>3822</v>
      </c>
      <c r="S340" s="11" t="s">
        <v>3823</v>
      </c>
      <c r="T340" s="59"/>
      <c r="U340" s="10"/>
      <c r="V340" s="67">
        <v>11733</v>
      </c>
      <c r="W340" s="11" t="s">
        <v>1246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590</v>
      </c>
      <c r="G341" s="8">
        <v>360</v>
      </c>
      <c r="H341" s="8" t="s">
        <v>174</v>
      </c>
      <c r="I341" s="243" t="s">
        <v>27</v>
      </c>
      <c r="J341" s="244">
        <v>516</v>
      </c>
      <c r="K341" s="245"/>
      <c r="L341" s="59" t="s">
        <v>2465</v>
      </c>
      <c r="M341" s="10" t="s">
        <v>1247</v>
      </c>
      <c r="N341" s="67">
        <v>18648</v>
      </c>
      <c r="O341" s="11" t="s">
        <v>192</v>
      </c>
      <c r="P341" s="59"/>
      <c r="Q341" s="10"/>
      <c r="R341" s="67"/>
      <c r="S341" s="11"/>
      <c r="T341" s="59" t="s">
        <v>971</v>
      </c>
      <c r="U341" s="10" t="s">
        <v>1779</v>
      </c>
      <c r="V341" s="67">
        <v>18648</v>
      </c>
      <c r="W341" s="11" t="s">
        <v>192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590</v>
      </c>
      <c r="G342" s="8">
        <v>360</v>
      </c>
      <c r="H342" s="8" t="s">
        <v>174</v>
      </c>
      <c r="I342" s="243" t="s">
        <v>27</v>
      </c>
      <c r="J342" s="244">
        <v>517</v>
      </c>
      <c r="K342" s="245"/>
      <c r="L342" s="59"/>
      <c r="M342" s="10"/>
      <c r="N342" s="67" t="s">
        <v>4703</v>
      </c>
      <c r="O342" s="11" t="s">
        <v>4711</v>
      </c>
      <c r="P342" s="59"/>
      <c r="Q342" s="10"/>
      <c r="R342" s="67"/>
      <c r="S342" s="11"/>
      <c r="T342" s="59" t="s">
        <v>4703</v>
      </c>
      <c r="U342" s="10" t="s">
        <v>4705</v>
      </c>
      <c r="V342" s="67" t="s">
        <v>4703</v>
      </c>
      <c r="W342" s="11" t="s">
        <v>4790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590</v>
      </c>
      <c r="G343" s="8">
        <v>360</v>
      </c>
      <c r="H343" s="8" t="s">
        <v>174</v>
      </c>
      <c r="I343" s="243" t="s">
        <v>27</v>
      </c>
      <c r="J343" s="244" t="s">
        <v>1599</v>
      </c>
      <c r="K343" s="245"/>
      <c r="L343" s="59"/>
      <c r="M343" s="10"/>
      <c r="N343" s="67"/>
      <c r="O343" s="11"/>
      <c r="P343" s="59" t="s">
        <v>4701</v>
      </c>
      <c r="Q343" s="10" t="s">
        <v>4709</v>
      </c>
      <c r="R343" s="67"/>
      <c r="S343" s="11"/>
      <c r="T343" s="59"/>
      <c r="U343" s="10"/>
      <c r="V343" s="67" t="s">
        <v>4701</v>
      </c>
      <c r="W343" s="11" t="s">
        <v>4706</v>
      </c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590</v>
      </c>
      <c r="G344" s="8">
        <v>360</v>
      </c>
      <c r="H344" s="8" t="s">
        <v>174</v>
      </c>
      <c r="I344" s="243" t="s">
        <v>27</v>
      </c>
      <c r="J344" s="244" t="s">
        <v>1881</v>
      </c>
      <c r="K344" s="245"/>
      <c r="L344" s="59" t="s">
        <v>2409</v>
      </c>
      <c r="M344" s="10" t="s">
        <v>2411</v>
      </c>
      <c r="N344" s="67"/>
      <c r="O344" s="11"/>
      <c r="P344" s="59"/>
      <c r="Q344" s="10"/>
      <c r="R344" s="67" t="s">
        <v>2403</v>
      </c>
      <c r="S344" s="11" t="s">
        <v>2410</v>
      </c>
      <c r="T344" s="59" t="s">
        <v>2519</v>
      </c>
      <c r="U344" s="10" t="s">
        <v>2412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590</v>
      </c>
      <c r="G345" s="8">
        <v>360</v>
      </c>
      <c r="H345" s="8" t="s">
        <v>174</v>
      </c>
      <c r="I345" s="243" t="s">
        <v>27</v>
      </c>
      <c r="J345" s="244" t="s">
        <v>1396</v>
      </c>
      <c r="K345" s="225"/>
      <c r="L345" s="59"/>
      <c r="M345" s="10"/>
      <c r="N345" s="67"/>
      <c r="O345" s="11"/>
      <c r="P345" s="59"/>
      <c r="Q345" s="10"/>
      <c r="R345" s="67"/>
      <c r="S345" s="11"/>
      <c r="T345" s="59">
        <v>6522</v>
      </c>
      <c r="U345" s="10" t="s">
        <v>191</v>
      </c>
      <c r="V345" s="67"/>
      <c r="W345" s="11"/>
      <c r="X345" s="59"/>
      <c r="Y345" s="10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1" customFormat="1" ht="34.200000000000003" x14ac:dyDescent="0.25">
      <c r="A346" s="112">
        <v>3</v>
      </c>
      <c r="B346" s="113" t="s">
        <v>174</v>
      </c>
      <c r="C346" s="112">
        <v>36005</v>
      </c>
      <c r="D346" s="113" t="s">
        <v>189</v>
      </c>
      <c r="E346" s="112" t="s">
        <v>190</v>
      </c>
      <c r="F346" s="113" t="s">
        <v>590</v>
      </c>
      <c r="G346" s="101">
        <v>360</v>
      </c>
      <c r="H346" s="101" t="s">
        <v>174</v>
      </c>
      <c r="I346" s="218" t="s">
        <v>28</v>
      </c>
      <c r="J346" s="219">
        <v>512</v>
      </c>
      <c r="K346" s="225"/>
      <c r="L346" s="102"/>
      <c r="M346" s="103"/>
      <c r="N346" s="104"/>
      <c r="O346" s="105"/>
      <c r="P346" s="102"/>
      <c r="Q346" s="103"/>
      <c r="R346" s="104"/>
      <c r="S346" s="105"/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44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590</v>
      </c>
      <c r="G347" s="101">
        <v>360</v>
      </c>
      <c r="H347" s="101" t="s">
        <v>174</v>
      </c>
      <c r="I347" s="218" t="s">
        <v>28</v>
      </c>
      <c r="J347" s="219">
        <v>513</v>
      </c>
      <c r="K347" s="225"/>
      <c r="L347" s="102" t="s">
        <v>2521</v>
      </c>
      <c r="M347" s="103" t="s">
        <v>2517</v>
      </c>
      <c r="N347" s="104"/>
      <c r="O347" s="105"/>
      <c r="P347" s="102" t="s">
        <v>2521</v>
      </c>
      <c r="Q347" s="102" t="s">
        <v>2523</v>
      </c>
      <c r="R347" s="104" t="s">
        <v>2520</v>
      </c>
      <c r="S347" s="104" t="s">
        <v>2522</v>
      </c>
      <c r="T347" s="102"/>
      <c r="U347" s="103"/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590</v>
      </c>
      <c r="G348" s="101">
        <v>360</v>
      </c>
      <c r="H348" s="101" t="s">
        <v>174</v>
      </c>
      <c r="I348" s="218" t="s">
        <v>28</v>
      </c>
      <c r="J348" s="219">
        <v>515</v>
      </c>
      <c r="K348" s="225"/>
      <c r="L348" s="102" t="s">
        <v>3822</v>
      </c>
      <c r="M348" s="103" t="s">
        <v>3823</v>
      </c>
      <c r="N348" s="104"/>
      <c r="O348" s="105"/>
      <c r="P348" s="102"/>
      <c r="Q348" s="103"/>
      <c r="R348" s="104" t="s">
        <v>3822</v>
      </c>
      <c r="S348" s="105" t="s">
        <v>3823</v>
      </c>
      <c r="T348" s="102" t="s">
        <v>3822</v>
      </c>
      <c r="U348" s="103" t="s">
        <v>3823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590</v>
      </c>
      <c r="G349" s="101">
        <v>360</v>
      </c>
      <c r="H349" s="101" t="s">
        <v>174</v>
      </c>
      <c r="I349" s="218" t="s">
        <v>28</v>
      </c>
      <c r="J349" s="219">
        <v>516</v>
      </c>
      <c r="K349" s="225"/>
      <c r="L349" s="102" t="s">
        <v>971</v>
      </c>
      <c r="M349" s="103" t="s">
        <v>1247</v>
      </c>
      <c r="N349" s="104">
        <v>18648</v>
      </c>
      <c r="O349" s="105" t="s">
        <v>2466</v>
      </c>
      <c r="P349" s="102"/>
      <c r="Q349" s="103"/>
      <c r="R349" s="104"/>
      <c r="S349" s="105"/>
      <c r="T349" s="102">
        <v>18648</v>
      </c>
      <c r="U349" s="103" t="s">
        <v>192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590</v>
      </c>
      <c r="G350" s="101">
        <v>360</v>
      </c>
      <c r="H350" s="101" t="s">
        <v>174</v>
      </c>
      <c r="I350" s="218" t="s">
        <v>28</v>
      </c>
      <c r="J350" s="219">
        <v>517</v>
      </c>
      <c r="K350" s="250"/>
      <c r="L350" s="102"/>
      <c r="M350" s="103"/>
      <c r="N350" s="104" t="s">
        <v>4704</v>
      </c>
      <c r="O350" s="105" t="s">
        <v>4748</v>
      </c>
      <c r="P350" s="102"/>
      <c r="Q350" s="103"/>
      <c r="R350" s="104"/>
      <c r="S350" s="105"/>
      <c r="T350" s="102" t="s">
        <v>4703</v>
      </c>
      <c r="U350" s="103" t="s">
        <v>4712</v>
      </c>
      <c r="V350" s="104"/>
      <c r="W350" s="105"/>
      <c r="X350" s="102"/>
      <c r="Y350" s="103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590</v>
      </c>
      <c r="G351" s="101">
        <v>360</v>
      </c>
      <c r="H351" s="101" t="s">
        <v>174</v>
      </c>
      <c r="I351" s="218" t="s">
        <v>28</v>
      </c>
      <c r="J351" s="219" t="s">
        <v>1599</v>
      </c>
      <c r="K351" s="250"/>
      <c r="L351" s="118" t="s">
        <v>4702</v>
      </c>
      <c r="M351" s="119" t="s">
        <v>4710</v>
      </c>
      <c r="N351" s="120"/>
      <c r="O351" s="121"/>
      <c r="P351" s="118" t="s">
        <v>4708</v>
      </c>
      <c r="Q351" s="119" t="s">
        <v>4707</v>
      </c>
      <c r="R351" s="120" t="s">
        <v>4701</v>
      </c>
      <c r="S351" s="121" t="s">
        <v>4706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590</v>
      </c>
      <c r="G352" s="101">
        <v>360</v>
      </c>
      <c r="H352" s="101" t="s">
        <v>174</v>
      </c>
      <c r="I352" s="218" t="s">
        <v>28</v>
      </c>
      <c r="J352" s="219" t="s">
        <v>1881</v>
      </c>
      <c r="K352" s="237"/>
      <c r="L352" s="118"/>
      <c r="M352" s="119"/>
      <c r="N352" s="120"/>
      <c r="O352" s="121"/>
      <c r="P352" s="118" t="s">
        <v>2403</v>
      </c>
      <c r="Q352" s="119" t="s">
        <v>2412</v>
      </c>
      <c r="R352" s="120" t="s">
        <v>2403</v>
      </c>
      <c r="S352" s="121" t="s">
        <v>2412</v>
      </c>
      <c r="T352" s="118"/>
      <c r="U352" s="119"/>
      <c r="V352" s="120"/>
      <c r="W352" s="121"/>
      <c r="X352" s="118"/>
      <c r="Y352" s="119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85" customFormat="1" ht="34.799999999999997" thickBot="1" x14ac:dyDescent="0.3">
      <c r="A353" s="126">
        <v>3</v>
      </c>
      <c r="B353" s="127" t="s">
        <v>174</v>
      </c>
      <c r="C353" s="126">
        <v>36005</v>
      </c>
      <c r="D353" s="127" t="s">
        <v>189</v>
      </c>
      <c r="E353" s="126" t="s">
        <v>190</v>
      </c>
      <c r="F353" s="127" t="s">
        <v>590</v>
      </c>
      <c r="G353" s="128">
        <v>360</v>
      </c>
      <c r="H353" s="128" t="s">
        <v>174</v>
      </c>
      <c r="I353" s="235" t="s">
        <v>42</v>
      </c>
      <c r="J353" s="236">
        <v>513</v>
      </c>
      <c r="K353" s="249"/>
      <c r="L353" s="129"/>
      <c r="M353" s="130"/>
      <c r="N353" s="131"/>
      <c r="O353" s="132"/>
      <c r="P353" s="129"/>
      <c r="Q353" s="130"/>
      <c r="R353" s="131"/>
      <c r="S353" s="132"/>
      <c r="T353" s="129"/>
      <c r="U353" s="130"/>
      <c r="V353" s="131"/>
      <c r="W353" s="132"/>
      <c r="X353" s="129"/>
      <c r="Y353" s="130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  <c r="AS353" s="94"/>
      <c r="AT353" s="94"/>
      <c r="AU353" s="94"/>
      <c r="AV353" s="94"/>
      <c r="AW353" s="94"/>
      <c r="AX353" s="94"/>
      <c r="AY353" s="94"/>
      <c r="AZ353" s="94"/>
      <c r="BA353" s="94"/>
      <c r="BB353" s="94"/>
      <c r="BC353" s="94"/>
      <c r="BD353" s="94"/>
      <c r="BE353" s="94"/>
      <c r="BF353" s="94"/>
      <c r="BG353" s="94"/>
      <c r="BH353" s="94"/>
      <c r="BI353" s="94"/>
      <c r="BJ353" s="94"/>
      <c r="BK353" s="94"/>
      <c r="BL353" s="94"/>
      <c r="BM353" s="94"/>
      <c r="BN353" s="94"/>
      <c r="BO353" s="94"/>
      <c r="BP353" s="94"/>
      <c r="BQ353" s="94"/>
      <c r="BR353" s="94"/>
      <c r="BS353" s="94"/>
      <c r="BT353" s="94"/>
      <c r="BU353" s="94"/>
      <c r="BV353" s="94"/>
      <c r="BW353" s="94"/>
      <c r="BX353" s="94"/>
      <c r="BY353" s="94"/>
      <c r="BZ353" s="94"/>
      <c r="CA353" s="94"/>
      <c r="CB353" s="94"/>
      <c r="CC353" s="94"/>
      <c r="CD353" s="94"/>
      <c r="CE353" s="94"/>
      <c r="CF353" s="94"/>
      <c r="CG353" s="94"/>
      <c r="CH353" s="94"/>
      <c r="CI353" s="94"/>
      <c r="CJ353" s="94"/>
      <c r="CK353" s="94"/>
      <c r="CL353" s="94"/>
      <c r="CM353" s="94"/>
      <c r="CN353" s="94"/>
      <c r="CO353" s="94"/>
      <c r="CP353" s="94"/>
      <c r="CQ353" s="94"/>
      <c r="CR353" s="94"/>
      <c r="CS353" s="94"/>
      <c r="CT353" s="94"/>
      <c r="CU353" s="94"/>
      <c r="CV353" s="94"/>
      <c r="CW353" s="94"/>
      <c r="CX353" s="94"/>
      <c r="CY353" s="94"/>
      <c r="CZ353" s="94"/>
      <c r="DA353" s="94"/>
      <c r="DB353" s="94"/>
      <c r="DC353" s="94"/>
      <c r="DD353" s="94"/>
      <c r="DE353" s="94"/>
      <c r="DF353" s="94"/>
      <c r="DG353" s="94"/>
      <c r="DH353" s="94"/>
      <c r="DI353" s="94"/>
      <c r="DJ353" s="94"/>
      <c r="DK353" s="94"/>
      <c r="DL353" s="94"/>
      <c r="DM353" s="94"/>
      <c r="DN353" s="94"/>
      <c r="DO353" s="94"/>
      <c r="DP353" s="94"/>
      <c r="DQ353" s="94"/>
      <c r="DR353" s="94"/>
      <c r="DS353" s="94"/>
      <c r="DT353" s="94"/>
      <c r="DU353" s="94"/>
      <c r="DV353" s="94"/>
      <c r="DW353" s="94"/>
      <c r="DX353" s="94"/>
      <c r="DY353" s="94"/>
      <c r="DZ353" s="94"/>
      <c r="EA353" s="94"/>
      <c r="EB353" s="94"/>
      <c r="EC353" s="94"/>
      <c r="ED353" s="94"/>
      <c r="EE353" s="94"/>
      <c r="EF353" s="94"/>
      <c r="EG353" s="94"/>
      <c r="EH353" s="94"/>
      <c r="EI353" s="94"/>
      <c r="EJ353" s="94"/>
      <c r="EK353" s="94"/>
      <c r="EL353" s="94"/>
      <c r="EM353" s="94"/>
      <c r="EN353" s="94"/>
      <c r="EO353" s="94"/>
      <c r="EP353" s="94"/>
      <c r="EQ353" s="94"/>
      <c r="ER353" s="94"/>
      <c r="ES353" s="94"/>
      <c r="ET353" s="94"/>
      <c r="EU353" s="94"/>
      <c r="EV353" s="94"/>
      <c r="EW353" s="94"/>
      <c r="EX353" s="94"/>
      <c r="EY353" s="94"/>
      <c r="EZ353" s="94"/>
      <c r="FA353" s="94"/>
      <c r="FB353" s="94"/>
      <c r="FC353" s="94"/>
      <c r="FD353" s="94"/>
      <c r="FE353" s="94"/>
      <c r="FF353" s="94"/>
      <c r="FG353" s="94"/>
      <c r="FH353" s="94"/>
      <c r="FI353" s="94"/>
      <c r="FJ353" s="94"/>
      <c r="FK353" s="94"/>
      <c r="FL353" s="94"/>
      <c r="FM353" s="94"/>
      <c r="FN353" s="94"/>
      <c r="FO353" s="94"/>
      <c r="FP353" s="94"/>
      <c r="FQ353" s="94"/>
    </row>
    <row r="354" spans="1:173" s="1" customFormat="1" ht="35.4" thickTop="1" thickBot="1" x14ac:dyDescent="0.3">
      <c r="A354" s="34">
        <v>3</v>
      </c>
      <c r="B354" s="35" t="s">
        <v>174</v>
      </c>
      <c r="C354" s="34">
        <v>36005</v>
      </c>
      <c r="D354" s="35" t="s">
        <v>2443</v>
      </c>
      <c r="E354" s="34" t="s">
        <v>190</v>
      </c>
      <c r="F354" s="35" t="s">
        <v>590</v>
      </c>
      <c r="G354" s="34">
        <v>360</v>
      </c>
      <c r="H354" s="34" t="s">
        <v>174</v>
      </c>
      <c r="I354" s="247" t="s">
        <v>42</v>
      </c>
      <c r="J354" s="248" t="s">
        <v>1334</v>
      </c>
      <c r="K354" s="246"/>
      <c r="L354" s="60"/>
      <c r="M354" s="36"/>
      <c r="N354" s="68"/>
      <c r="O354" s="37"/>
      <c r="P354" s="60"/>
      <c r="Q354" s="36"/>
      <c r="R354" s="68"/>
      <c r="S354" s="37"/>
      <c r="T354" s="60"/>
      <c r="U354" s="36"/>
      <c r="V354" s="68"/>
      <c r="W354" s="37"/>
      <c r="X354" s="60"/>
      <c r="Y354" s="36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799999999999997" thickTop="1" x14ac:dyDescent="0.25">
      <c r="A355" s="12">
        <v>3</v>
      </c>
      <c r="B355" s="13" t="s">
        <v>174</v>
      </c>
      <c r="C355" s="12">
        <v>36006</v>
      </c>
      <c r="D355" s="13" t="s">
        <v>2442</v>
      </c>
      <c r="E355" s="12" t="s">
        <v>2186</v>
      </c>
      <c r="F355" s="13" t="s">
        <v>591</v>
      </c>
      <c r="G355" s="12">
        <v>360</v>
      </c>
      <c r="H355" s="12" t="s">
        <v>174</v>
      </c>
      <c r="I355" s="241" t="s">
        <v>27</v>
      </c>
      <c r="J355" s="242">
        <v>520</v>
      </c>
      <c r="K355" s="245"/>
      <c r="L355" s="58"/>
      <c r="M355" s="32"/>
      <c r="N355" s="66"/>
      <c r="O355" s="33"/>
      <c r="P355" s="58"/>
      <c r="Q355" s="32"/>
      <c r="R355" s="66">
        <v>5623</v>
      </c>
      <c r="S355" s="33" t="s">
        <v>194</v>
      </c>
      <c r="T355" s="58"/>
      <c r="U355" s="32"/>
      <c r="V355" s="66">
        <v>5623</v>
      </c>
      <c r="W355" s="33" t="s">
        <v>1248</v>
      </c>
      <c r="X355" s="58"/>
      <c r="Y355" s="32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36006</v>
      </c>
      <c r="D356" s="13" t="s">
        <v>2442</v>
      </c>
      <c r="E356" s="12" t="s">
        <v>193</v>
      </c>
      <c r="F356" s="13" t="s">
        <v>591</v>
      </c>
      <c r="G356" s="8">
        <v>360</v>
      </c>
      <c r="H356" s="8" t="s">
        <v>174</v>
      </c>
      <c r="I356" s="243" t="s">
        <v>27</v>
      </c>
      <c r="J356" s="244">
        <v>521</v>
      </c>
      <c r="K356" s="245"/>
      <c r="L356" s="59"/>
      <c r="M356" s="10"/>
      <c r="N356" s="67"/>
      <c r="O356" s="11"/>
      <c r="P356" s="59">
        <v>5775</v>
      </c>
      <c r="Q356" s="10" t="s">
        <v>1249</v>
      </c>
      <c r="R356" s="67">
        <v>5775</v>
      </c>
      <c r="S356" s="11" t="s">
        <v>1397</v>
      </c>
      <c r="T356" s="59"/>
      <c r="U356" s="10"/>
      <c r="V356" s="67">
        <v>5775</v>
      </c>
      <c r="W356" s="11" t="s">
        <v>1249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2442</v>
      </c>
      <c r="E357" s="12" t="s">
        <v>193</v>
      </c>
      <c r="F357" s="13" t="s">
        <v>591</v>
      </c>
      <c r="G357" s="8">
        <v>360</v>
      </c>
      <c r="H357" s="8" t="s">
        <v>174</v>
      </c>
      <c r="I357" s="243" t="s">
        <v>27</v>
      </c>
      <c r="J357" s="244" t="s">
        <v>1386</v>
      </c>
      <c r="K357" s="245"/>
      <c r="L357" s="59"/>
      <c r="M357" s="10"/>
      <c r="N357" s="67" t="s">
        <v>2136</v>
      </c>
      <c r="O357" s="11" t="s">
        <v>2137</v>
      </c>
      <c r="P357" s="59"/>
      <c r="Q357" s="10"/>
      <c r="R357" s="67"/>
      <c r="S357" s="11"/>
      <c r="T357" s="59" t="s">
        <v>2136</v>
      </c>
      <c r="U357" s="10" t="s">
        <v>2253</v>
      </c>
      <c r="V357" s="67" t="s">
        <v>2136</v>
      </c>
      <c r="W357" s="67" t="s">
        <v>2147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2442</v>
      </c>
      <c r="E358" s="12" t="s">
        <v>193</v>
      </c>
      <c r="F358" s="13" t="s">
        <v>591</v>
      </c>
      <c r="G358" s="8">
        <v>360</v>
      </c>
      <c r="H358" s="8" t="s">
        <v>174</v>
      </c>
      <c r="I358" s="243" t="s">
        <v>27</v>
      </c>
      <c r="J358" s="244">
        <v>523</v>
      </c>
      <c r="K358" s="245"/>
      <c r="L358" s="59"/>
      <c r="M358" s="10"/>
      <c r="N358" s="67">
        <v>8108</v>
      </c>
      <c r="O358" s="11" t="s">
        <v>1987</v>
      </c>
      <c r="P358" s="59"/>
      <c r="Q358" s="10"/>
      <c r="R358" s="67"/>
      <c r="S358" s="11"/>
      <c r="T358" s="59"/>
      <c r="U358" s="10"/>
      <c r="V358" s="67">
        <v>8108</v>
      </c>
      <c r="W358" s="11" t="s">
        <v>1250</v>
      </c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2442</v>
      </c>
      <c r="E359" s="12" t="s">
        <v>193</v>
      </c>
      <c r="F359" s="13" t="s">
        <v>591</v>
      </c>
      <c r="G359" s="8">
        <v>360</v>
      </c>
      <c r="H359" s="8" t="s">
        <v>174</v>
      </c>
      <c r="I359" s="243" t="s">
        <v>27</v>
      </c>
      <c r="J359" s="244" t="s">
        <v>2524</v>
      </c>
      <c r="K359" s="225"/>
      <c r="L359" s="59" t="s">
        <v>2514</v>
      </c>
      <c r="M359" s="10" t="s">
        <v>4091</v>
      </c>
      <c r="N359" s="67" t="s">
        <v>1705</v>
      </c>
      <c r="O359" s="11" t="s">
        <v>2529</v>
      </c>
      <c r="P359" s="59" t="s">
        <v>1705</v>
      </c>
      <c r="Q359" s="10" t="s">
        <v>1706</v>
      </c>
      <c r="R359" s="67"/>
      <c r="S359" s="11"/>
      <c r="T359" s="59"/>
      <c r="U359" s="10"/>
      <c r="V359" s="67"/>
      <c r="W359" s="11"/>
      <c r="X359" s="59"/>
      <c r="Y359" s="10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01">
        <v>3</v>
      </c>
      <c r="B360" s="100" t="s">
        <v>174</v>
      </c>
      <c r="C360" s="101">
        <v>36006</v>
      </c>
      <c r="D360" s="113" t="s">
        <v>2442</v>
      </c>
      <c r="E360" s="101" t="s">
        <v>193</v>
      </c>
      <c r="F360" s="113" t="s">
        <v>591</v>
      </c>
      <c r="G360" s="101">
        <v>360</v>
      </c>
      <c r="H360" s="101" t="s">
        <v>174</v>
      </c>
      <c r="I360" s="218" t="s">
        <v>28</v>
      </c>
      <c r="J360" s="219">
        <v>520</v>
      </c>
      <c r="K360" s="225"/>
      <c r="L360" s="102">
        <v>7987</v>
      </c>
      <c r="M360" s="103" t="s">
        <v>1586</v>
      </c>
      <c r="N360" s="104">
        <v>5623</v>
      </c>
      <c r="O360" s="105" t="s">
        <v>2525</v>
      </c>
      <c r="P360" s="102"/>
      <c r="Q360" s="103"/>
      <c r="R360" s="104"/>
      <c r="S360" s="105"/>
      <c r="T360" s="102">
        <v>5623</v>
      </c>
      <c r="U360" s="103" t="s">
        <v>194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2442</v>
      </c>
      <c r="E361" s="101" t="s">
        <v>193</v>
      </c>
      <c r="F361" s="113" t="s">
        <v>591</v>
      </c>
      <c r="G361" s="101">
        <v>360</v>
      </c>
      <c r="H361" s="101" t="s">
        <v>174</v>
      </c>
      <c r="I361" s="218" t="s">
        <v>28</v>
      </c>
      <c r="J361" s="219">
        <v>521</v>
      </c>
      <c r="K361" s="225"/>
      <c r="L361" s="102"/>
      <c r="M361" s="103"/>
      <c r="N361" s="104">
        <v>5775</v>
      </c>
      <c r="O361" s="105" t="s">
        <v>1397</v>
      </c>
      <c r="P361" s="102" t="s">
        <v>1705</v>
      </c>
      <c r="Q361" s="103" t="s">
        <v>1706</v>
      </c>
      <c r="R361" s="104"/>
      <c r="S361" s="105"/>
      <c r="T361" s="102" t="s">
        <v>834</v>
      </c>
      <c r="U361" s="103" t="s">
        <v>195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2442</v>
      </c>
      <c r="E362" s="101" t="s">
        <v>193</v>
      </c>
      <c r="F362" s="113" t="s">
        <v>591</v>
      </c>
      <c r="G362" s="101">
        <v>360</v>
      </c>
      <c r="H362" s="101" t="s">
        <v>174</v>
      </c>
      <c r="I362" s="218" t="s">
        <v>28</v>
      </c>
      <c r="J362" s="219" t="s">
        <v>1386</v>
      </c>
      <c r="K362" s="225"/>
      <c r="L362" s="102"/>
      <c r="M362" s="103"/>
      <c r="N362" s="104" t="s">
        <v>2136</v>
      </c>
      <c r="O362" s="105" t="s">
        <v>2526</v>
      </c>
      <c r="P362" s="102" t="s">
        <v>2136</v>
      </c>
      <c r="Q362" s="103" t="s">
        <v>2526</v>
      </c>
      <c r="R362" s="104"/>
      <c r="S362" s="105"/>
      <c r="T362" s="102" t="s">
        <v>2136</v>
      </c>
      <c r="U362" s="103" t="s">
        <v>2147</v>
      </c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2442</v>
      </c>
      <c r="E363" s="101" t="s">
        <v>193</v>
      </c>
      <c r="F363" s="113" t="s">
        <v>591</v>
      </c>
      <c r="G363" s="101">
        <v>360</v>
      </c>
      <c r="H363" s="101" t="s">
        <v>174</v>
      </c>
      <c r="I363" s="218" t="s">
        <v>28</v>
      </c>
      <c r="J363" s="219">
        <v>523</v>
      </c>
      <c r="K363" s="225"/>
      <c r="L363" s="102"/>
      <c r="M363" s="103"/>
      <c r="N363" s="104">
        <v>8108</v>
      </c>
      <c r="O363" s="105" t="s">
        <v>2527</v>
      </c>
      <c r="P363" s="102">
        <v>8108</v>
      </c>
      <c r="Q363" s="103" t="s">
        <v>1987</v>
      </c>
      <c r="R363" s="104">
        <v>8108</v>
      </c>
      <c r="S363" s="105" t="s">
        <v>4219</v>
      </c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2442</v>
      </c>
      <c r="E364" s="101" t="s">
        <v>193</v>
      </c>
      <c r="F364" s="113" t="s">
        <v>591</v>
      </c>
      <c r="G364" s="101">
        <v>360</v>
      </c>
      <c r="H364" s="101" t="s">
        <v>174</v>
      </c>
      <c r="I364" s="218" t="s">
        <v>28</v>
      </c>
      <c r="J364" s="219" t="s">
        <v>2524</v>
      </c>
      <c r="K364" s="245"/>
      <c r="L364" s="102" t="s">
        <v>1705</v>
      </c>
      <c r="M364" s="103" t="s">
        <v>1706</v>
      </c>
      <c r="N364" s="104"/>
      <c r="O364" s="105"/>
      <c r="P364" s="102"/>
      <c r="Q364" s="103"/>
      <c r="R364" s="104"/>
      <c r="S364" s="105"/>
      <c r="T364" s="102"/>
      <c r="U364" s="103"/>
      <c r="V364" s="104"/>
      <c r="W364" s="105"/>
      <c r="X364" s="102"/>
      <c r="Y364" s="103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173" s="1" customFormat="1" ht="34.200000000000003" x14ac:dyDescent="0.25">
      <c r="A365" s="8">
        <v>3</v>
      </c>
      <c r="B365" s="9" t="s">
        <v>174</v>
      </c>
      <c r="C365" s="8">
        <v>36006</v>
      </c>
      <c r="D365" s="13" t="s">
        <v>2442</v>
      </c>
      <c r="E365" s="8" t="s">
        <v>193</v>
      </c>
      <c r="F365" s="13" t="s">
        <v>591</v>
      </c>
      <c r="G365" s="8">
        <v>360</v>
      </c>
      <c r="H365" s="8" t="s">
        <v>174</v>
      </c>
      <c r="I365" s="243" t="s">
        <v>42</v>
      </c>
      <c r="J365" s="244">
        <v>520</v>
      </c>
      <c r="K365" s="245"/>
      <c r="L365" s="59">
        <v>5623</v>
      </c>
      <c r="M365" s="10" t="s">
        <v>1248</v>
      </c>
      <c r="N365" s="67">
        <v>5623</v>
      </c>
      <c r="O365" s="11" t="s">
        <v>1248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2442</v>
      </c>
      <c r="E366" s="8" t="s">
        <v>193</v>
      </c>
      <c r="F366" s="13" t="s">
        <v>591</v>
      </c>
      <c r="G366" s="8">
        <v>360</v>
      </c>
      <c r="H366" s="8" t="s">
        <v>174</v>
      </c>
      <c r="I366" s="243" t="s">
        <v>42</v>
      </c>
      <c r="J366" s="244">
        <v>521</v>
      </c>
      <c r="K366" s="256"/>
      <c r="L366" s="59">
        <v>5775</v>
      </c>
      <c r="M366" s="10" t="s">
        <v>1716</v>
      </c>
      <c r="N366" s="67">
        <v>5775</v>
      </c>
      <c r="O366" s="11" t="s">
        <v>4092</v>
      </c>
      <c r="P366" s="59"/>
      <c r="Q366" s="10"/>
      <c r="R366" s="67"/>
      <c r="S366" s="11"/>
      <c r="T366" s="59"/>
      <c r="U366" s="10"/>
      <c r="V366" s="67"/>
      <c r="W366" s="11"/>
      <c r="X366" s="59"/>
      <c r="Y366" s="10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94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2442</v>
      </c>
      <c r="E367" s="8" t="s">
        <v>193</v>
      </c>
      <c r="F367" s="13" t="s">
        <v>591</v>
      </c>
      <c r="G367" s="8">
        <v>360</v>
      </c>
      <c r="H367" s="8" t="s">
        <v>174</v>
      </c>
      <c r="I367" s="243" t="s">
        <v>42</v>
      </c>
      <c r="J367" s="244" t="s">
        <v>1386</v>
      </c>
      <c r="K367" s="256"/>
      <c r="L367" s="61"/>
      <c r="M367" s="40"/>
      <c r="N367" s="69"/>
      <c r="O367" s="41"/>
      <c r="P367" s="61"/>
      <c r="Q367" s="40"/>
      <c r="R367" s="69"/>
      <c r="S367" s="41"/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173" s="94" customFormat="1" ht="34.799999999999997" thickBot="1" x14ac:dyDescent="0.3">
      <c r="A368" s="38">
        <v>3</v>
      </c>
      <c r="B368" s="39" t="s">
        <v>174</v>
      </c>
      <c r="C368" s="38">
        <v>36006</v>
      </c>
      <c r="D368" s="71" t="s">
        <v>2442</v>
      </c>
      <c r="E368" s="38" t="s">
        <v>193</v>
      </c>
      <c r="F368" s="71" t="s">
        <v>591</v>
      </c>
      <c r="G368" s="38">
        <v>360</v>
      </c>
      <c r="H368" s="38" t="s">
        <v>174</v>
      </c>
      <c r="I368" s="254" t="s">
        <v>42</v>
      </c>
      <c r="J368" s="255">
        <v>523</v>
      </c>
      <c r="K368" s="249"/>
      <c r="L368" s="61"/>
      <c r="M368" s="40"/>
      <c r="N368" s="69"/>
      <c r="O368" s="41"/>
      <c r="P368" s="61">
        <v>8108</v>
      </c>
      <c r="Q368" s="40" t="s">
        <v>196</v>
      </c>
      <c r="R368" s="69">
        <v>8108</v>
      </c>
      <c r="S368" s="41" t="s">
        <v>1250</v>
      </c>
      <c r="T368" s="61"/>
      <c r="U368" s="40"/>
      <c r="V368" s="69"/>
      <c r="W368" s="41"/>
      <c r="X368" s="61"/>
      <c r="Y368" s="40"/>
      <c r="Z368" s="187"/>
      <c r="AA368" s="187"/>
      <c r="AB368" s="187"/>
      <c r="AC368" s="187"/>
      <c r="AD368" s="187"/>
      <c r="AE368" s="187"/>
      <c r="AF368" s="187"/>
      <c r="AG368" s="187"/>
      <c r="AH368" s="187"/>
      <c r="AI368" s="187"/>
      <c r="AJ368" s="187"/>
      <c r="AK368" s="187"/>
      <c r="AL368" s="187"/>
      <c r="AM368" s="187"/>
      <c r="AN368" s="187"/>
      <c r="AO368" s="187"/>
      <c r="AP368" s="187"/>
      <c r="AQ368" s="187"/>
      <c r="AR368" s="187"/>
    </row>
    <row r="369" spans="1:175" s="1" customFormat="1" ht="35.4" thickTop="1" thickBot="1" x14ac:dyDescent="0.3">
      <c r="A369" s="34">
        <v>3</v>
      </c>
      <c r="B369" s="35" t="s">
        <v>174</v>
      </c>
      <c r="C369" s="34">
        <v>36006</v>
      </c>
      <c r="D369" s="35" t="s">
        <v>2444</v>
      </c>
      <c r="E369" s="34" t="s">
        <v>193</v>
      </c>
      <c r="F369" s="35" t="s">
        <v>591</v>
      </c>
      <c r="G369" s="34">
        <v>360</v>
      </c>
      <c r="H369" s="34" t="s">
        <v>174</v>
      </c>
      <c r="I369" s="247" t="s">
        <v>42</v>
      </c>
      <c r="J369" s="248" t="s">
        <v>1717</v>
      </c>
      <c r="K369" s="246"/>
      <c r="L369" s="60"/>
      <c r="M369" s="36"/>
      <c r="N369" s="68" t="s">
        <v>1705</v>
      </c>
      <c r="O369" s="37" t="s">
        <v>2528</v>
      </c>
      <c r="P369" s="60"/>
      <c r="Q369" s="36"/>
      <c r="R369" s="68"/>
      <c r="S369" s="37"/>
      <c r="T369" s="60" t="s">
        <v>1705</v>
      </c>
      <c r="U369" s="36" t="s">
        <v>2528</v>
      </c>
      <c r="V369" s="68"/>
      <c r="W369" s="37"/>
      <c r="X369" s="60"/>
      <c r="Y369" s="36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3.4" thickTop="1" x14ac:dyDescent="0.25">
      <c r="A370" s="12">
        <v>3</v>
      </c>
      <c r="B370" s="13" t="s">
        <v>174</v>
      </c>
      <c r="C370" s="12">
        <v>36007</v>
      </c>
      <c r="D370" s="13" t="s">
        <v>198</v>
      </c>
      <c r="E370" s="12" t="s">
        <v>199</v>
      </c>
      <c r="F370" s="13" t="s">
        <v>592</v>
      </c>
      <c r="G370" s="12">
        <v>360</v>
      </c>
      <c r="H370" s="12" t="s">
        <v>174</v>
      </c>
      <c r="I370" s="241" t="s">
        <v>27</v>
      </c>
      <c r="J370" s="242">
        <v>508</v>
      </c>
      <c r="K370" s="246"/>
      <c r="L370" s="58"/>
      <c r="M370" s="32"/>
      <c r="N370" s="66"/>
      <c r="O370" s="33"/>
      <c r="P370" s="58"/>
      <c r="Q370" s="32"/>
      <c r="R370" s="66"/>
      <c r="S370" s="33"/>
      <c r="T370" s="58"/>
      <c r="U370" s="32"/>
      <c r="V370" s="66"/>
      <c r="W370" s="33"/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592</v>
      </c>
      <c r="G371" s="12">
        <v>360</v>
      </c>
      <c r="H371" s="12" t="s">
        <v>174</v>
      </c>
      <c r="I371" s="241" t="s">
        <v>27</v>
      </c>
      <c r="J371" s="242">
        <v>508</v>
      </c>
      <c r="K371" s="245"/>
      <c r="L371" s="58">
        <v>13127</v>
      </c>
      <c r="M371" s="32" t="s">
        <v>1235</v>
      </c>
      <c r="N371" s="66">
        <v>13127</v>
      </c>
      <c r="O371" s="33" t="s">
        <v>1235</v>
      </c>
      <c r="P371" s="58" t="s">
        <v>4346</v>
      </c>
      <c r="Q371" s="32" t="s">
        <v>200</v>
      </c>
      <c r="R371" s="66"/>
      <c r="S371" s="33"/>
      <c r="T371" s="58"/>
      <c r="U371" s="32"/>
      <c r="V371" s="66" t="s">
        <v>816</v>
      </c>
      <c r="W371" s="33" t="s">
        <v>1235</v>
      </c>
      <c r="X371" s="58"/>
      <c r="Y371" s="32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592</v>
      </c>
      <c r="G372" s="8">
        <v>360</v>
      </c>
      <c r="H372" s="8" t="s">
        <v>174</v>
      </c>
      <c r="I372" s="243" t="s">
        <v>27</v>
      </c>
      <c r="J372" s="244">
        <v>509</v>
      </c>
      <c r="K372" s="245"/>
      <c r="L372" s="59" t="s">
        <v>1051</v>
      </c>
      <c r="M372" s="10" t="s">
        <v>201</v>
      </c>
      <c r="N372" s="67"/>
      <c r="O372" s="11"/>
      <c r="P372" s="59"/>
      <c r="Q372" s="10"/>
      <c r="R372" s="67" t="s">
        <v>1051</v>
      </c>
      <c r="S372" s="11" t="s">
        <v>201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592</v>
      </c>
      <c r="G373" s="8">
        <v>360</v>
      </c>
      <c r="H373" s="8" t="s">
        <v>174</v>
      </c>
      <c r="I373" s="243" t="s">
        <v>27</v>
      </c>
      <c r="J373" s="244">
        <v>510</v>
      </c>
      <c r="K373" s="245"/>
      <c r="L373" s="59"/>
      <c r="M373" s="10"/>
      <c r="N373" s="67"/>
      <c r="O373" s="11"/>
      <c r="P373" s="59"/>
      <c r="Q373" s="10"/>
      <c r="R373" s="67" t="s">
        <v>4650</v>
      </c>
      <c r="S373" s="11" t="s">
        <v>4649</v>
      </c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592</v>
      </c>
      <c r="G374" s="8">
        <v>360</v>
      </c>
      <c r="H374" s="8" t="s">
        <v>174</v>
      </c>
      <c r="I374" s="243" t="s">
        <v>27</v>
      </c>
      <c r="J374" s="244" t="s">
        <v>1414</v>
      </c>
      <c r="K374" s="225"/>
      <c r="L374" s="59"/>
      <c r="M374" s="10"/>
      <c r="N374" s="67"/>
      <c r="O374" s="11"/>
      <c r="P374" s="59"/>
      <c r="Q374" s="10"/>
      <c r="R374" s="67"/>
      <c r="S374" s="11"/>
      <c r="T374" s="59"/>
      <c r="U374" s="10"/>
      <c r="V374" s="67"/>
      <c r="W374" s="11"/>
      <c r="X374" s="59"/>
      <c r="Y374" s="10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174</v>
      </c>
      <c r="C375" s="112">
        <v>36007</v>
      </c>
      <c r="D375" s="113" t="s">
        <v>198</v>
      </c>
      <c r="E375" s="112" t="s">
        <v>199</v>
      </c>
      <c r="F375" s="113" t="s">
        <v>592</v>
      </c>
      <c r="G375" s="101">
        <v>360</v>
      </c>
      <c r="H375" s="101" t="s">
        <v>174</v>
      </c>
      <c r="I375" s="218" t="s">
        <v>28</v>
      </c>
      <c r="J375" s="219">
        <v>508</v>
      </c>
      <c r="K375" s="225"/>
      <c r="L375" s="102" t="s">
        <v>816</v>
      </c>
      <c r="M375" s="103" t="s">
        <v>1235</v>
      </c>
      <c r="N375" s="104"/>
      <c r="O375" s="105"/>
      <c r="P375" s="102" t="s">
        <v>816</v>
      </c>
      <c r="Q375" s="103" t="s">
        <v>1235</v>
      </c>
      <c r="R375" s="104" t="s">
        <v>816</v>
      </c>
      <c r="S375" s="105" t="s">
        <v>1718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592</v>
      </c>
      <c r="G376" s="101">
        <v>360</v>
      </c>
      <c r="H376" s="101" t="s">
        <v>174</v>
      </c>
      <c r="I376" s="218" t="s">
        <v>28</v>
      </c>
      <c r="J376" s="219">
        <v>509</v>
      </c>
      <c r="K376" s="225"/>
      <c r="L376" s="102" t="s">
        <v>1051</v>
      </c>
      <c r="M376" s="103" t="s">
        <v>4345</v>
      </c>
      <c r="N376" s="104"/>
      <c r="O376" s="105"/>
      <c r="P376" s="102"/>
      <c r="Q376" s="103"/>
      <c r="R376" s="104" t="s">
        <v>1051</v>
      </c>
      <c r="S376" s="105" t="s">
        <v>1234</v>
      </c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592</v>
      </c>
      <c r="G377" s="101">
        <v>360</v>
      </c>
      <c r="H377" s="101" t="s">
        <v>174</v>
      </c>
      <c r="I377" s="218" t="s">
        <v>28</v>
      </c>
      <c r="J377" s="219">
        <v>510</v>
      </c>
      <c r="K377" s="245"/>
      <c r="L377" s="102"/>
      <c r="M377" s="103"/>
      <c r="N377" s="104"/>
      <c r="O377" s="105"/>
      <c r="P377" s="102"/>
      <c r="Q377" s="103"/>
      <c r="R377" s="104"/>
      <c r="S377" s="105"/>
      <c r="T377" s="102"/>
      <c r="U377" s="103"/>
      <c r="V377" s="104"/>
      <c r="W377" s="105"/>
      <c r="X377" s="102"/>
      <c r="Y377" s="103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1" customFormat="1" ht="22.8" x14ac:dyDescent="0.25">
      <c r="A378" s="12">
        <v>3</v>
      </c>
      <c r="B378" s="13" t="s">
        <v>174</v>
      </c>
      <c r="C378" s="12">
        <v>36007</v>
      </c>
      <c r="D378" s="13" t="s">
        <v>198</v>
      </c>
      <c r="E378" s="12" t="s">
        <v>199</v>
      </c>
      <c r="F378" s="13" t="s">
        <v>592</v>
      </c>
      <c r="G378" s="8">
        <v>360</v>
      </c>
      <c r="H378" s="8" t="s">
        <v>174</v>
      </c>
      <c r="I378" s="243" t="s">
        <v>42</v>
      </c>
      <c r="J378" s="244">
        <v>508</v>
      </c>
      <c r="K378" s="245"/>
      <c r="L378" s="59"/>
      <c r="M378" s="10"/>
      <c r="N378" s="67"/>
      <c r="O378" s="11"/>
      <c r="P378" s="59"/>
      <c r="Q378" s="10"/>
      <c r="R378" s="67">
        <v>13127</v>
      </c>
      <c r="S378" s="11" t="s">
        <v>1235</v>
      </c>
      <c r="T378" s="59"/>
      <c r="U378" s="10"/>
      <c r="V378" s="67"/>
      <c r="W378" s="11"/>
      <c r="X378" s="59"/>
      <c r="Y378" s="10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85" customFormat="1" ht="23.4" thickBot="1" x14ac:dyDescent="0.3">
      <c r="A379" s="12">
        <v>3</v>
      </c>
      <c r="B379" s="13" t="s">
        <v>174</v>
      </c>
      <c r="C379" s="12">
        <v>36007</v>
      </c>
      <c r="D379" s="13" t="s">
        <v>198</v>
      </c>
      <c r="E379" s="12" t="s">
        <v>199</v>
      </c>
      <c r="F379" s="13" t="s">
        <v>592</v>
      </c>
      <c r="G379" s="8">
        <v>360</v>
      </c>
      <c r="H379" s="8" t="s">
        <v>174</v>
      </c>
      <c r="I379" s="243" t="s">
        <v>42</v>
      </c>
      <c r="J379" s="244">
        <v>509</v>
      </c>
      <c r="K379" s="249"/>
      <c r="L379" s="59"/>
      <c r="M379" s="10"/>
      <c r="N379" s="67"/>
      <c r="O379" s="11"/>
      <c r="P379" s="59"/>
      <c r="Q379" s="10"/>
      <c r="R379" s="67" t="s">
        <v>1323</v>
      </c>
      <c r="S379" s="11" t="s">
        <v>1234</v>
      </c>
      <c r="T379" s="59"/>
      <c r="U379" s="10"/>
      <c r="V379" s="67"/>
      <c r="W379" s="11"/>
      <c r="X379" s="59"/>
      <c r="Y379" s="1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  <c r="AS379" s="94"/>
      <c r="AT379" s="94"/>
      <c r="AU379" s="94"/>
      <c r="AV379" s="94"/>
      <c r="AW379" s="94"/>
      <c r="AX379" s="94"/>
      <c r="AY379" s="94"/>
      <c r="AZ379" s="94"/>
      <c r="BA379" s="94"/>
      <c r="BB379" s="94"/>
      <c r="BC379" s="94"/>
      <c r="BD379" s="94"/>
      <c r="BE379" s="94"/>
      <c r="BF379" s="94"/>
      <c r="BG379" s="94"/>
      <c r="BH379" s="94"/>
      <c r="BI379" s="94"/>
      <c r="BJ379" s="94"/>
      <c r="BK379" s="94"/>
      <c r="BL379" s="94"/>
      <c r="BM379" s="94"/>
      <c r="BN379" s="94"/>
      <c r="BO379" s="94"/>
      <c r="BP379" s="94"/>
      <c r="BQ379" s="94"/>
      <c r="BR379" s="94"/>
      <c r="BS379" s="94"/>
      <c r="BT379" s="94"/>
      <c r="BU379" s="94"/>
      <c r="BV379" s="94"/>
      <c r="BW379" s="94"/>
      <c r="BX379" s="94"/>
      <c r="BY379" s="94"/>
      <c r="BZ379" s="94"/>
      <c r="CA379" s="94"/>
      <c r="CB379" s="94"/>
      <c r="CC379" s="94"/>
      <c r="CD379" s="94"/>
      <c r="CE379" s="94"/>
      <c r="CF379" s="94"/>
      <c r="CG379" s="94"/>
      <c r="CH379" s="94"/>
      <c r="CI379" s="94"/>
      <c r="CJ379" s="94"/>
      <c r="CK379" s="94"/>
      <c r="CL379" s="94"/>
      <c r="CM379" s="94"/>
      <c r="CN379" s="94"/>
      <c r="CO379" s="94"/>
      <c r="CP379" s="94"/>
      <c r="CQ379" s="94"/>
      <c r="CR379" s="94"/>
      <c r="CS379" s="94"/>
      <c r="CT379" s="94"/>
      <c r="CU379" s="94"/>
      <c r="CV379" s="94"/>
      <c r="CW379" s="94"/>
      <c r="CX379" s="94"/>
      <c r="CY379" s="94"/>
      <c r="CZ379" s="94"/>
      <c r="DA379" s="94"/>
      <c r="DB379" s="94"/>
      <c r="DC379" s="94"/>
      <c r="DD379" s="94"/>
      <c r="DE379" s="94"/>
      <c r="DF379" s="94"/>
      <c r="DG379" s="94"/>
      <c r="DH379" s="94"/>
      <c r="DI379" s="94"/>
      <c r="DJ379" s="94"/>
      <c r="DK379" s="94"/>
      <c r="DL379" s="94"/>
      <c r="DM379" s="94"/>
      <c r="DN379" s="94"/>
      <c r="DO379" s="94"/>
      <c r="DP379" s="94"/>
      <c r="DQ379" s="94"/>
      <c r="DR379" s="94"/>
      <c r="DS379" s="94"/>
      <c r="DT379" s="94"/>
      <c r="DU379" s="94"/>
      <c r="DV379" s="94"/>
      <c r="DW379" s="94"/>
      <c r="DX379" s="94"/>
      <c r="DY379" s="94"/>
      <c r="DZ379" s="94"/>
      <c r="EA379" s="94"/>
      <c r="EB379" s="94"/>
      <c r="EC379" s="94"/>
      <c r="ED379" s="94"/>
      <c r="EE379" s="94"/>
      <c r="EF379" s="94"/>
      <c r="EG379" s="94"/>
      <c r="EH379" s="94"/>
      <c r="EI379" s="94"/>
      <c r="EJ379" s="94"/>
      <c r="EK379" s="94"/>
      <c r="EL379" s="94"/>
      <c r="EM379" s="94"/>
      <c r="EN379" s="94"/>
      <c r="EO379" s="94"/>
      <c r="EP379" s="94"/>
      <c r="EQ379" s="94"/>
      <c r="ER379" s="94"/>
      <c r="ES379" s="94"/>
      <c r="ET379" s="94"/>
      <c r="EU379" s="94"/>
      <c r="EV379" s="94"/>
      <c r="EW379" s="94"/>
      <c r="EX379" s="94"/>
      <c r="EY379" s="94"/>
      <c r="EZ379" s="94"/>
      <c r="FA379" s="94"/>
      <c r="FB379" s="94"/>
      <c r="FC379" s="94"/>
      <c r="FD379" s="94"/>
      <c r="FE379" s="94"/>
      <c r="FF379" s="94"/>
      <c r="FG379" s="94"/>
      <c r="FH379" s="94"/>
      <c r="FI379" s="94"/>
      <c r="FJ379" s="94"/>
      <c r="FK379" s="94"/>
      <c r="FL379" s="94"/>
      <c r="FM379" s="94"/>
      <c r="FN379" s="94"/>
      <c r="FO379" s="94"/>
      <c r="FP379" s="94"/>
      <c r="FQ379" s="94"/>
      <c r="FR379" s="94"/>
      <c r="FS379" s="94"/>
    </row>
    <row r="380" spans="1:175" s="4" customFormat="1" ht="24" thickTop="1" thickBot="1" x14ac:dyDescent="0.3">
      <c r="A380" s="42">
        <v>3</v>
      </c>
      <c r="B380" s="43" t="s">
        <v>174</v>
      </c>
      <c r="C380" s="42">
        <v>36007</v>
      </c>
      <c r="D380" s="43" t="s">
        <v>198</v>
      </c>
      <c r="E380" s="42" t="s">
        <v>2187</v>
      </c>
      <c r="F380" s="43" t="s">
        <v>592</v>
      </c>
      <c r="G380" s="34">
        <v>360</v>
      </c>
      <c r="H380" s="34" t="s">
        <v>174</v>
      </c>
      <c r="I380" s="247" t="s">
        <v>42</v>
      </c>
      <c r="J380" s="248">
        <v>510</v>
      </c>
      <c r="K380" s="246"/>
      <c r="L380" s="60"/>
      <c r="M380" s="36"/>
      <c r="N380" s="68"/>
      <c r="O380" s="37"/>
      <c r="P380" s="60"/>
      <c r="Q380" s="36"/>
      <c r="R380" s="68"/>
      <c r="S380" s="37"/>
      <c r="T380" s="60"/>
      <c r="U380" s="36"/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3.4" thickTop="1" x14ac:dyDescent="0.25">
      <c r="A381" s="12">
        <v>3</v>
      </c>
      <c r="B381" s="13" t="s">
        <v>174</v>
      </c>
      <c r="C381" s="12">
        <v>36008</v>
      </c>
      <c r="D381" s="13" t="s">
        <v>2280</v>
      </c>
      <c r="E381" s="12" t="s">
        <v>203</v>
      </c>
      <c r="F381" s="13" t="s">
        <v>593</v>
      </c>
      <c r="G381" s="12">
        <v>360</v>
      </c>
      <c r="H381" s="12" t="s">
        <v>174</v>
      </c>
      <c r="I381" s="241" t="s">
        <v>27</v>
      </c>
      <c r="J381" s="242">
        <v>361</v>
      </c>
      <c r="K381" s="245"/>
      <c r="L381" s="58"/>
      <c r="M381" s="32"/>
      <c r="N381" s="66"/>
      <c r="O381" s="33"/>
      <c r="P381" s="58"/>
      <c r="Q381" s="32"/>
      <c r="R381" s="66"/>
      <c r="S381" s="33"/>
      <c r="T381" s="58"/>
      <c r="U381" s="32"/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174</v>
      </c>
      <c r="C382" s="12">
        <v>36008</v>
      </c>
      <c r="D382" s="13" t="s">
        <v>202</v>
      </c>
      <c r="E382" s="12" t="s">
        <v>203</v>
      </c>
      <c r="F382" s="13" t="s">
        <v>593</v>
      </c>
      <c r="G382" s="8">
        <v>360</v>
      </c>
      <c r="H382" s="8" t="s">
        <v>174</v>
      </c>
      <c r="I382" s="243" t="s">
        <v>27</v>
      </c>
      <c r="J382" s="244">
        <v>362</v>
      </c>
      <c r="K382" s="245"/>
      <c r="L382" s="59"/>
      <c r="M382" s="10"/>
      <c r="N382" s="67"/>
      <c r="O382" s="11"/>
      <c r="P382" s="59">
        <v>7651</v>
      </c>
      <c r="Q382" s="10" t="s">
        <v>188</v>
      </c>
      <c r="R382" s="67">
        <v>7651</v>
      </c>
      <c r="S382" s="11" t="s">
        <v>2060</v>
      </c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2">
        <v>3</v>
      </c>
      <c r="B383" s="13" t="s">
        <v>174</v>
      </c>
      <c r="C383" s="12">
        <v>36008</v>
      </c>
      <c r="D383" s="13" t="s">
        <v>202</v>
      </c>
      <c r="E383" s="12" t="s">
        <v>203</v>
      </c>
      <c r="F383" s="13" t="s">
        <v>593</v>
      </c>
      <c r="G383" s="8">
        <v>360</v>
      </c>
      <c r="H383" s="8" t="s">
        <v>174</v>
      </c>
      <c r="I383" s="243" t="s">
        <v>27</v>
      </c>
      <c r="J383" s="244">
        <v>363</v>
      </c>
      <c r="K383" s="225"/>
      <c r="L383" s="59"/>
      <c r="M383" s="10"/>
      <c r="N383" s="67"/>
      <c r="O383" s="11"/>
      <c r="P383" s="59"/>
      <c r="Q383" s="10"/>
      <c r="R383" s="67"/>
      <c r="S383" s="11"/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174</v>
      </c>
      <c r="C384" s="112">
        <v>36008</v>
      </c>
      <c r="D384" s="113" t="s">
        <v>202</v>
      </c>
      <c r="E384" s="112" t="s">
        <v>203</v>
      </c>
      <c r="F384" s="113" t="s">
        <v>593</v>
      </c>
      <c r="G384" s="101">
        <v>360</v>
      </c>
      <c r="H384" s="101" t="s">
        <v>174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593</v>
      </c>
      <c r="G385" s="101">
        <v>360</v>
      </c>
      <c r="H385" s="101" t="s">
        <v>174</v>
      </c>
      <c r="I385" s="218" t="s">
        <v>28</v>
      </c>
      <c r="J385" s="219">
        <v>361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593</v>
      </c>
      <c r="G386" s="101">
        <v>360</v>
      </c>
      <c r="H386" s="101" t="s">
        <v>174</v>
      </c>
      <c r="I386" s="218" t="s">
        <v>28</v>
      </c>
      <c r="J386" s="219">
        <v>362</v>
      </c>
      <c r="K386" s="225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593</v>
      </c>
      <c r="G387" s="101">
        <v>360</v>
      </c>
      <c r="H387" s="101" t="s">
        <v>174</v>
      </c>
      <c r="I387" s="218" t="s">
        <v>28</v>
      </c>
      <c r="J387" s="219">
        <v>363</v>
      </c>
      <c r="K387" s="256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94" customFormat="1" ht="23.4" thickBot="1" x14ac:dyDescent="0.3">
      <c r="A388" s="70">
        <v>3</v>
      </c>
      <c r="B388" s="71" t="s">
        <v>174</v>
      </c>
      <c r="C388" s="70">
        <v>36008</v>
      </c>
      <c r="D388" s="71" t="s">
        <v>202</v>
      </c>
      <c r="E388" s="70" t="s">
        <v>203</v>
      </c>
      <c r="F388" s="71" t="s">
        <v>593</v>
      </c>
      <c r="G388" s="38">
        <v>360</v>
      </c>
      <c r="H388" s="38" t="s">
        <v>174</v>
      </c>
      <c r="I388" s="254" t="s">
        <v>42</v>
      </c>
      <c r="J388" s="255">
        <v>362</v>
      </c>
      <c r="K388" s="249"/>
      <c r="L388" s="61"/>
      <c r="M388" s="40"/>
      <c r="N388" s="69"/>
      <c r="O388" s="41"/>
      <c r="P388" s="61"/>
      <c r="Q388" s="40"/>
      <c r="R388" s="69"/>
      <c r="S388" s="41"/>
      <c r="T388" s="61"/>
      <c r="U388" s="40"/>
      <c r="V388" s="69"/>
      <c r="W388" s="41"/>
      <c r="X388" s="61"/>
      <c r="Y388" s="40"/>
      <c r="Z388" s="187"/>
      <c r="AA388" s="187"/>
      <c r="AB388" s="187"/>
      <c r="AC388" s="187"/>
      <c r="AD388" s="187"/>
      <c r="AE388" s="187"/>
      <c r="AF388" s="187"/>
      <c r="AG388" s="187"/>
      <c r="AH388" s="187"/>
      <c r="AI388" s="187"/>
      <c r="AJ388" s="187"/>
      <c r="AK388" s="187"/>
      <c r="AL388" s="187"/>
      <c r="AM388" s="187"/>
      <c r="AN388" s="187"/>
      <c r="AO388" s="187"/>
      <c r="AP388" s="187"/>
      <c r="AQ388" s="187"/>
      <c r="AR388" s="187"/>
    </row>
    <row r="389" spans="1:44" s="1" customFormat="1" ht="24" thickTop="1" thickBot="1" x14ac:dyDescent="0.3">
      <c r="A389" s="34">
        <v>3</v>
      </c>
      <c r="B389" s="35" t="s">
        <v>174</v>
      </c>
      <c r="C389" s="34">
        <v>36008</v>
      </c>
      <c r="D389" s="35" t="s">
        <v>202</v>
      </c>
      <c r="E389" s="34" t="s">
        <v>203</v>
      </c>
      <c r="F389" s="35" t="s">
        <v>593</v>
      </c>
      <c r="G389" s="34">
        <v>360</v>
      </c>
      <c r="H389" s="34" t="s">
        <v>174</v>
      </c>
      <c r="I389" s="247" t="s">
        <v>42</v>
      </c>
      <c r="J389" s="248">
        <v>363</v>
      </c>
      <c r="K389" s="246"/>
      <c r="L389" s="60"/>
      <c r="M389" s="36"/>
      <c r="N389" s="68"/>
      <c r="O389" s="37"/>
      <c r="P389" s="60"/>
      <c r="Q389" s="36"/>
      <c r="R389" s="68"/>
      <c r="S389" s="37"/>
      <c r="T389" s="60"/>
      <c r="U389" s="36"/>
      <c r="V389" s="68"/>
      <c r="W389" s="37"/>
      <c r="X389" s="60"/>
      <c r="Y389" s="36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3.4" thickTop="1" x14ac:dyDescent="0.25">
      <c r="A390" s="12">
        <v>4</v>
      </c>
      <c r="B390" s="13" t="s">
        <v>206</v>
      </c>
      <c r="C390" s="12">
        <v>41100</v>
      </c>
      <c r="D390" s="13" t="s">
        <v>207</v>
      </c>
      <c r="E390" s="12" t="s">
        <v>1132</v>
      </c>
      <c r="F390" s="13" t="s">
        <v>1236</v>
      </c>
      <c r="G390" s="12">
        <v>411</v>
      </c>
      <c r="H390" s="12" t="s">
        <v>209</v>
      </c>
      <c r="I390" s="241" t="s">
        <v>27</v>
      </c>
      <c r="J390" s="242" t="s">
        <v>1237</v>
      </c>
      <c r="K390" s="245"/>
      <c r="L390" s="58">
        <v>19722</v>
      </c>
      <c r="M390" s="32" t="s">
        <v>210</v>
      </c>
      <c r="N390" s="66" t="s">
        <v>4272</v>
      </c>
      <c r="O390" s="33" t="s">
        <v>4273</v>
      </c>
      <c r="P390" s="58" t="s">
        <v>2132</v>
      </c>
      <c r="Q390" s="32" t="s">
        <v>2133</v>
      </c>
      <c r="R390" s="66">
        <v>19722</v>
      </c>
      <c r="S390" s="33" t="s">
        <v>210</v>
      </c>
      <c r="T390" s="58" t="s">
        <v>1114</v>
      </c>
      <c r="U390" s="32" t="s">
        <v>1109</v>
      </c>
      <c r="V390" s="66" t="s">
        <v>3889</v>
      </c>
      <c r="W390" s="33" t="s">
        <v>3890</v>
      </c>
      <c r="X390" s="58"/>
      <c r="Y390" s="32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206</v>
      </c>
      <c r="C391" s="8">
        <v>41100</v>
      </c>
      <c r="D391" s="9" t="s">
        <v>207</v>
      </c>
      <c r="E391" s="8" t="s">
        <v>208</v>
      </c>
      <c r="F391" s="9" t="s">
        <v>1236</v>
      </c>
      <c r="G391" s="8">
        <v>411</v>
      </c>
      <c r="H391" s="8" t="s">
        <v>209</v>
      </c>
      <c r="I391" s="243" t="s">
        <v>27</v>
      </c>
      <c r="J391" s="244" t="s">
        <v>1363</v>
      </c>
      <c r="K391" s="245"/>
      <c r="L391" s="59" t="s">
        <v>1737</v>
      </c>
      <c r="M391" s="10" t="s">
        <v>1738</v>
      </c>
      <c r="N391" s="67"/>
      <c r="O391" s="11"/>
      <c r="P391" s="59"/>
      <c r="Q391" s="10"/>
      <c r="R391" s="67" t="s">
        <v>1737</v>
      </c>
      <c r="S391" s="11" t="s">
        <v>1738</v>
      </c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1236</v>
      </c>
      <c r="G392" s="8">
        <v>411</v>
      </c>
      <c r="H392" s="8" t="s">
        <v>209</v>
      </c>
      <c r="I392" s="243" t="s">
        <v>27</v>
      </c>
      <c r="J392" s="244" t="s">
        <v>1238</v>
      </c>
      <c r="K392" s="24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1236</v>
      </c>
      <c r="G393" s="8">
        <v>411</v>
      </c>
      <c r="H393" s="8" t="s">
        <v>209</v>
      </c>
      <c r="I393" s="243" t="s">
        <v>27</v>
      </c>
      <c r="J393" s="244" t="s">
        <v>1285</v>
      </c>
      <c r="K393" s="225"/>
      <c r="L393" s="59"/>
      <c r="M393" s="10"/>
      <c r="N393" s="67"/>
      <c r="O393" s="11"/>
      <c r="P393" s="59"/>
      <c r="Q393" s="10"/>
      <c r="R393" s="67"/>
      <c r="S393" s="11"/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206</v>
      </c>
      <c r="C394" s="101">
        <v>41100</v>
      </c>
      <c r="D394" s="100" t="s">
        <v>207</v>
      </c>
      <c r="E394" s="101" t="s">
        <v>208</v>
      </c>
      <c r="F394" s="100" t="s">
        <v>1236</v>
      </c>
      <c r="G394" s="101">
        <v>411</v>
      </c>
      <c r="H394" s="101" t="s">
        <v>209</v>
      </c>
      <c r="I394" s="218" t="s">
        <v>28</v>
      </c>
      <c r="J394" s="219" t="s">
        <v>1237</v>
      </c>
      <c r="K394" s="225"/>
      <c r="L394" s="102"/>
      <c r="M394" s="103"/>
      <c r="N394" s="104" t="s">
        <v>1631</v>
      </c>
      <c r="O394" s="105" t="s">
        <v>1632</v>
      </c>
      <c r="P394" s="102"/>
      <c r="Q394" s="103"/>
      <c r="R394" s="104"/>
      <c r="S394" s="105"/>
      <c r="T394" s="102" t="s">
        <v>2132</v>
      </c>
      <c r="U394" s="103" t="s">
        <v>2133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1236</v>
      </c>
      <c r="G395" s="101">
        <v>411</v>
      </c>
      <c r="H395" s="101" t="s">
        <v>209</v>
      </c>
      <c r="I395" s="218" t="s">
        <v>28</v>
      </c>
      <c r="J395" s="219" t="s">
        <v>1363</v>
      </c>
      <c r="K395" s="225"/>
      <c r="L395" s="102" t="s">
        <v>4512</v>
      </c>
      <c r="M395" s="103" t="s">
        <v>4511</v>
      </c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1236</v>
      </c>
      <c r="G396" s="101">
        <v>411</v>
      </c>
      <c r="H396" s="101" t="s">
        <v>209</v>
      </c>
      <c r="I396" s="218" t="s">
        <v>28</v>
      </c>
      <c r="J396" s="219" t="s">
        <v>1238</v>
      </c>
      <c r="K396" s="256"/>
      <c r="L396" s="102"/>
      <c r="M396" s="103"/>
      <c r="N396" s="104"/>
      <c r="O396" s="105"/>
      <c r="P396" s="102"/>
      <c r="Q396" s="103"/>
      <c r="R396" s="104"/>
      <c r="S396" s="105"/>
      <c r="T396" s="102" t="s">
        <v>2507</v>
      </c>
      <c r="U396" s="103" t="s">
        <v>2508</v>
      </c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1" customFormat="1" ht="22.8" x14ac:dyDescent="0.25">
      <c r="A397" s="38">
        <v>4</v>
      </c>
      <c r="B397" s="39" t="s">
        <v>206</v>
      </c>
      <c r="C397" s="38">
        <v>41100</v>
      </c>
      <c r="D397" s="39" t="s">
        <v>207</v>
      </c>
      <c r="E397" s="38" t="s">
        <v>208</v>
      </c>
      <c r="F397" s="39" t="s">
        <v>1236</v>
      </c>
      <c r="G397" s="38">
        <v>411</v>
      </c>
      <c r="H397" s="38" t="s">
        <v>209</v>
      </c>
      <c r="I397" s="254" t="s">
        <v>42</v>
      </c>
      <c r="J397" s="255" t="s">
        <v>1237</v>
      </c>
      <c r="K397" s="256"/>
      <c r="L397" s="61" t="s">
        <v>2332</v>
      </c>
      <c r="M397" s="40" t="s">
        <v>1632</v>
      </c>
      <c r="N397" s="69"/>
      <c r="O397" s="41"/>
      <c r="P397" s="61"/>
      <c r="Q397" s="40"/>
      <c r="R397" s="69"/>
      <c r="S397" s="41"/>
      <c r="T397" s="61"/>
      <c r="U397" s="40"/>
      <c r="V397" s="69"/>
      <c r="W397" s="41"/>
      <c r="X397" s="61"/>
      <c r="Y397" s="40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94" customFormat="1" ht="23.4" thickBot="1" x14ac:dyDescent="0.3">
      <c r="A398" s="38">
        <v>4</v>
      </c>
      <c r="B398" s="39" t="s">
        <v>206</v>
      </c>
      <c r="C398" s="38">
        <v>41100</v>
      </c>
      <c r="D398" s="39" t="s">
        <v>207</v>
      </c>
      <c r="E398" s="38" t="s">
        <v>208</v>
      </c>
      <c r="F398" s="39" t="s">
        <v>1236</v>
      </c>
      <c r="G398" s="38">
        <v>411</v>
      </c>
      <c r="H398" s="38" t="s">
        <v>209</v>
      </c>
      <c r="I398" s="254" t="s">
        <v>42</v>
      </c>
      <c r="J398" s="255" t="s">
        <v>4274</v>
      </c>
      <c r="K398" s="249"/>
      <c r="L398" s="61"/>
      <c r="M398" s="40"/>
      <c r="N398" s="69"/>
      <c r="O398" s="41"/>
      <c r="P398" s="61" t="s">
        <v>4271</v>
      </c>
      <c r="Q398" s="40" t="s">
        <v>4344</v>
      </c>
      <c r="R398" s="69"/>
      <c r="S398" s="41"/>
      <c r="T398" s="61"/>
      <c r="U398" s="40"/>
      <c r="V398" s="69"/>
      <c r="W398" s="41"/>
      <c r="X398" s="61"/>
      <c r="Y398" s="40"/>
      <c r="Z398" s="187"/>
      <c r="AA398" s="187"/>
      <c r="AB398" s="187"/>
      <c r="AC398" s="187"/>
      <c r="AD398" s="187"/>
      <c r="AE398" s="187"/>
      <c r="AF398" s="187"/>
      <c r="AG398" s="187"/>
      <c r="AH398" s="187"/>
      <c r="AI398" s="187"/>
      <c r="AJ398" s="187"/>
      <c r="AK398" s="187"/>
      <c r="AL398" s="187"/>
      <c r="AM398" s="187"/>
      <c r="AN398" s="187"/>
      <c r="AO398" s="187"/>
      <c r="AP398" s="187"/>
      <c r="AQ398" s="187"/>
      <c r="AR398" s="187"/>
    </row>
    <row r="399" spans="1:44" s="1" customFormat="1" ht="24" thickTop="1" thickBot="1" x14ac:dyDescent="0.3">
      <c r="A399" s="34">
        <v>4</v>
      </c>
      <c r="B399" s="35" t="s">
        <v>206</v>
      </c>
      <c r="C399" s="34">
        <v>41100</v>
      </c>
      <c r="D399" s="35" t="s">
        <v>207</v>
      </c>
      <c r="E399" s="34" t="s">
        <v>208</v>
      </c>
      <c r="F399" s="35" t="s">
        <v>1236</v>
      </c>
      <c r="G399" s="34">
        <v>411</v>
      </c>
      <c r="H399" s="34" t="s">
        <v>209</v>
      </c>
      <c r="I399" s="247" t="s">
        <v>42</v>
      </c>
      <c r="J399" s="248" t="s">
        <v>1935</v>
      </c>
      <c r="K399" s="246"/>
      <c r="L399" s="60"/>
      <c r="M399" s="36"/>
      <c r="N399" s="68"/>
      <c r="O399" s="37"/>
      <c r="P399" s="60"/>
      <c r="Q399" s="36"/>
      <c r="R399" s="68"/>
      <c r="S399" s="37"/>
      <c r="T399" s="60"/>
      <c r="U399" s="36"/>
      <c r="V399" s="68"/>
      <c r="W399" s="37"/>
      <c r="X399" s="60"/>
      <c r="Y399" s="36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23.4" thickTop="1" x14ac:dyDescent="0.25">
      <c r="A400" s="12">
        <v>4</v>
      </c>
      <c r="B400" s="13" t="s">
        <v>206</v>
      </c>
      <c r="C400" s="12">
        <v>41101</v>
      </c>
      <c r="D400" s="13" t="s">
        <v>634</v>
      </c>
      <c r="E400" s="12" t="s">
        <v>211</v>
      </c>
      <c r="F400" s="13" t="s">
        <v>594</v>
      </c>
      <c r="G400" s="12">
        <v>411</v>
      </c>
      <c r="H400" s="12" t="s">
        <v>209</v>
      </c>
      <c r="I400" s="241" t="s">
        <v>27</v>
      </c>
      <c r="J400" s="242">
        <v>666</v>
      </c>
      <c r="K400" s="245"/>
      <c r="L400" s="58" t="s">
        <v>2132</v>
      </c>
      <c r="M400" s="32" t="s">
        <v>4675</v>
      </c>
      <c r="N400" s="66" t="s">
        <v>2382</v>
      </c>
      <c r="O400" s="33" t="s">
        <v>4678</v>
      </c>
      <c r="P400" s="58" t="s">
        <v>1114</v>
      </c>
      <c r="Q400" s="32" t="s">
        <v>4679</v>
      </c>
      <c r="R400" s="74" t="s">
        <v>4271</v>
      </c>
      <c r="S400" s="75" t="s">
        <v>4680</v>
      </c>
      <c r="T400" s="58" t="s">
        <v>1631</v>
      </c>
      <c r="U400" s="32" t="s">
        <v>4683</v>
      </c>
      <c r="V400" s="66" t="s">
        <v>1114</v>
      </c>
      <c r="W400" s="33" t="s">
        <v>4685</v>
      </c>
      <c r="X400" s="58"/>
      <c r="Y400" s="32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206</v>
      </c>
      <c r="C401" s="8">
        <v>41101</v>
      </c>
      <c r="D401" s="9" t="s">
        <v>634</v>
      </c>
      <c r="E401" s="8" t="s">
        <v>211</v>
      </c>
      <c r="F401" s="9" t="s">
        <v>594</v>
      </c>
      <c r="G401" s="8">
        <v>411</v>
      </c>
      <c r="H401" s="8" t="s">
        <v>209</v>
      </c>
      <c r="I401" s="243" t="s">
        <v>27</v>
      </c>
      <c r="J401" s="244" t="s">
        <v>1123</v>
      </c>
      <c r="K401" s="245"/>
      <c r="L401" s="59"/>
      <c r="M401" s="10"/>
      <c r="N401" s="67"/>
      <c r="O401" s="11"/>
      <c r="P401" s="59" t="s">
        <v>4463</v>
      </c>
      <c r="Q401" s="10" t="s">
        <v>4673</v>
      </c>
      <c r="R401" s="67" t="s">
        <v>4464</v>
      </c>
      <c r="S401" s="11" t="s">
        <v>4681</v>
      </c>
      <c r="T401" s="58"/>
      <c r="U401" s="32"/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8">
        <v>4</v>
      </c>
      <c r="B402" s="9" t="s">
        <v>206</v>
      </c>
      <c r="C402" s="8">
        <v>41101</v>
      </c>
      <c r="D402" s="9" t="s">
        <v>634</v>
      </c>
      <c r="E402" s="8" t="s">
        <v>211</v>
      </c>
      <c r="F402" s="9" t="s">
        <v>594</v>
      </c>
      <c r="G402" s="8">
        <v>411</v>
      </c>
      <c r="H402" s="8" t="s">
        <v>209</v>
      </c>
      <c r="I402" s="243" t="s">
        <v>27</v>
      </c>
      <c r="J402" s="244" t="s">
        <v>1123</v>
      </c>
      <c r="K402" s="225"/>
      <c r="L402" s="59"/>
      <c r="M402" s="10"/>
      <c r="N402" s="67" t="s">
        <v>1737</v>
      </c>
      <c r="O402" s="11" t="s">
        <v>4676</v>
      </c>
      <c r="P402" s="59"/>
      <c r="Q402" s="10"/>
      <c r="R402" s="67"/>
      <c r="S402" s="11"/>
      <c r="T402" s="58">
        <v>20191</v>
      </c>
      <c r="U402" s="32" t="s">
        <v>4684</v>
      </c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34.200000000000003" x14ac:dyDescent="0.25">
      <c r="A403" s="101">
        <v>4</v>
      </c>
      <c r="B403" s="100" t="s">
        <v>206</v>
      </c>
      <c r="C403" s="101">
        <v>41101</v>
      </c>
      <c r="D403" s="100" t="s">
        <v>634</v>
      </c>
      <c r="E403" s="101" t="s">
        <v>211</v>
      </c>
      <c r="F403" s="100" t="s">
        <v>594</v>
      </c>
      <c r="G403" s="101">
        <v>411</v>
      </c>
      <c r="H403" s="101" t="s">
        <v>209</v>
      </c>
      <c r="I403" s="218" t="s">
        <v>28</v>
      </c>
      <c r="J403" s="219">
        <v>666</v>
      </c>
      <c r="K403" s="225"/>
      <c r="L403" s="102"/>
      <c r="M403" s="103"/>
      <c r="N403" s="104" t="s">
        <v>1114</v>
      </c>
      <c r="O403" s="105" t="s">
        <v>4679</v>
      </c>
      <c r="P403" s="102" t="s">
        <v>4271</v>
      </c>
      <c r="Q403" s="103" t="s">
        <v>4337</v>
      </c>
      <c r="R403" s="104" t="s">
        <v>4255</v>
      </c>
      <c r="S403" s="105" t="s">
        <v>4682</v>
      </c>
      <c r="T403" s="102" t="s">
        <v>4312</v>
      </c>
      <c r="U403" s="103" t="s">
        <v>4338</v>
      </c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101">
        <v>4</v>
      </c>
      <c r="B404" s="100" t="s">
        <v>206</v>
      </c>
      <c r="C404" s="101">
        <v>41101</v>
      </c>
      <c r="D404" s="100" t="s">
        <v>634</v>
      </c>
      <c r="E404" s="101" t="s">
        <v>211</v>
      </c>
      <c r="F404" s="100" t="s">
        <v>594</v>
      </c>
      <c r="G404" s="101">
        <v>411</v>
      </c>
      <c r="H404" s="101" t="s">
        <v>209</v>
      </c>
      <c r="I404" s="218" t="s">
        <v>28</v>
      </c>
      <c r="J404" s="219" t="s">
        <v>1123</v>
      </c>
      <c r="K404" s="256"/>
      <c r="L404" s="102" t="s">
        <v>1737</v>
      </c>
      <c r="M404" s="103" t="s">
        <v>4676</v>
      </c>
      <c r="N404" s="104"/>
      <c r="O404" s="105"/>
      <c r="P404" s="102"/>
      <c r="Q404" s="103"/>
      <c r="R404" s="104" t="s">
        <v>1737</v>
      </c>
      <c r="S404" s="105" t="s">
        <v>2293</v>
      </c>
      <c r="T404" s="102"/>
      <c r="U404" s="103"/>
      <c r="V404" s="104"/>
      <c r="W404" s="105"/>
      <c r="X404" s="102"/>
      <c r="Y404" s="103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94" customFormat="1" ht="23.4" thickBot="1" x14ac:dyDescent="0.3">
      <c r="A405" s="38">
        <v>4</v>
      </c>
      <c r="B405" s="39" t="s">
        <v>206</v>
      </c>
      <c r="C405" s="38">
        <v>41101</v>
      </c>
      <c r="D405" s="39" t="s">
        <v>634</v>
      </c>
      <c r="E405" s="38" t="s">
        <v>211</v>
      </c>
      <c r="F405" s="39" t="s">
        <v>594</v>
      </c>
      <c r="G405" s="38">
        <v>411</v>
      </c>
      <c r="H405" s="38" t="s">
        <v>209</v>
      </c>
      <c r="I405" s="254" t="s">
        <v>42</v>
      </c>
      <c r="J405" s="255">
        <v>666</v>
      </c>
      <c r="K405" s="249"/>
      <c r="L405" s="61" t="s">
        <v>959</v>
      </c>
      <c r="M405" s="40" t="s">
        <v>4677</v>
      </c>
      <c r="N405" s="69"/>
      <c r="O405" s="41"/>
      <c r="P405" s="61"/>
      <c r="Q405" s="40"/>
      <c r="R405" s="69"/>
      <c r="S405" s="41"/>
      <c r="T405" s="61"/>
      <c r="U405" s="40"/>
      <c r="V405" s="69"/>
      <c r="W405" s="41"/>
      <c r="X405" s="61"/>
      <c r="Y405" s="40"/>
      <c r="Z405" s="187"/>
      <c r="AA405" s="187"/>
      <c r="AB405" s="187"/>
      <c r="AC405" s="187"/>
      <c r="AD405" s="187"/>
      <c r="AE405" s="187"/>
      <c r="AF405" s="187"/>
      <c r="AG405" s="187"/>
      <c r="AH405" s="187"/>
      <c r="AI405" s="187"/>
      <c r="AJ405" s="187"/>
      <c r="AK405" s="187"/>
      <c r="AL405" s="187"/>
      <c r="AM405" s="187"/>
      <c r="AN405" s="187"/>
      <c r="AO405" s="187"/>
      <c r="AP405" s="187"/>
      <c r="AQ405" s="187"/>
      <c r="AR405" s="187"/>
    </row>
    <row r="406" spans="1:44" s="1" customFormat="1" ht="24" thickTop="1" thickBot="1" x14ac:dyDescent="0.3">
      <c r="A406" s="34">
        <v>4</v>
      </c>
      <c r="B406" s="35" t="s">
        <v>206</v>
      </c>
      <c r="C406" s="34">
        <v>41101</v>
      </c>
      <c r="D406" s="35" t="s">
        <v>634</v>
      </c>
      <c r="E406" s="34" t="s">
        <v>211</v>
      </c>
      <c r="F406" s="35" t="s">
        <v>594</v>
      </c>
      <c r="G406" s="34">
        <v>411</v>
      </c>
      <c r="H406" s="34" t="s">
        <v>209</v>
      </c>
      <c r="I406" s="247" t="s">
        <v>1217</v>
      </c>
      <c r="J406" s="248" t="s">
        <v>1123</v>
      </c>
      <c r="K406" s="273"/>
      <c r="L406" s="60"/>
      <c r="M406" s="36"/>
      <c r="N406" s="68"/>
      <c r="O406" s="37"/>
      <c r="P406" s="60"/>
      <c r="Q406" s="36"/>
      <c r="R406" s="68"/>
      <c r="S406" s="37"/>
      <c r="T406" s="61"/>
      <c r="U406" s="40"/>
      <c r="V406" s="68"/>
      <c r="W406" s="37"/>
      <c r="X406" s="60"/>
      <c r="Y406" s="36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34.799999999999997" thickTop="1" x14ac:dyDescent="0.25">
      <c r="A407" s="70">
        <v>4</v>
      </c>
      <c r="B407" s="71" t="s">
        <v>206</v>
      </c>
      <c r="C407" s="70">
        <v>41102</v>
      </c>
      <c r="D407" s="71" t="s">
        <v>212</v>
      </c>
      <c r="E407" s="70" t="s">
        <v>2188</v>
      </c>
      <c r="F407" s="71" t="s">
        <v>1858</v>
      </c>
      <c r="G407" s="70">
        <v>411</v>
      </c>
      <c r="H407" s="70" t="s">
        <v>209</v>
      </c>
      <c r="I407" s="271" t="s">
        <v>27</v>
      </c>
      <c r="J407" s="272">
        <v>666</v>
      </c>
      <c r="K407" s="245"/>
      <c r="L407" s="59"/>
      <c r="M407" s="10"/>
      <c r="N407" s="66" t="s">
        <v>2382</v>
      </c>
      <c r="O407" s="33" t="s">
        <v>4678</v>
      </c>
      <c r="P407" s="72" t="s">
        <v>1114</v>
      </c>
      <c r="Q407" s="73" t="s">
        <v>4679</v>
      </c>
      <c r="R407" s="74"/>
      <c r="S407" s="75"/>
      <c r="T407" s="59" t="s">
        <v>1631</v>
      </c>
      <c r="U407" s="10" t="s">
        <v>4683</v>
      </c>
      <c r="V407" s="74" t="s">
        <v>1114</v>
      </c>
      <c r="W407" s="75" t="s">
        <v>4679</v>
      </c>
      <c r="X407" s="72"/>
      <c r="Y407" s="7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94" customFormat="1" ht="34.200000000000003" x14ac:dyDescent="0.25">
      <c r="A408" s="8">
        <v>4</v>
      </c>
      <c r="B408" s="9" t="s">
        <v>206</v>
      </c>
      <c r="C408" s="8">
        <v>41102</v>
      </c>
      <c r="D408" s="9" t="s">
        <v>2294</v>
      </c>
      <c r="E408" s="8" t="s">
        <v>213</v>
      </c>
      <c r="F408" s="9" t="s">
        <v>1858</v>
      </c>
      <c r="G408" s="8">
        <v>411</v>
      </c>
      <c r="H408" s="8" t="s">
        <v>209</v>
      </c>
      <c r="I408" s="243" t="s">
        <v>27</v>
      </c>
      <c r="J408" s="244" t="s">
        <v>1123</v>
      </c>
      <c r="K408" s="225"/>
      <c r="L408" s="59"/>
      <c r="M408" s="10"/>
      <c r="N408" s="67" t="s">
        <v>1737</v>
      </c>
      <c r="O408" s="11" t="s">
        <v>4676</v>
      </c>
      <c r="P408" s="59"/>
      <c r="Q408" s="10"/>
      <c r="R408" s="67" t="s">
        <v>4254</v>
      </c>
      <c r="S408" s="11" t="s">
        <v>4686</v>
      </c>
      <c r="T408" s="59">
        <v>20191</v>
      </c>
      <c r="U408" s="10" t="s">
        <v>4684</v>
      </c>
      <c r="V408" s="67"/>
      <c r="W408" s="11"/>
      <c r="X408" s="59"/>
      <c r="Y408" s="10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200000000000003" x14ac:dyDescent="0.25">
      <c r="A409" s="101">
        <v>4</v>
      </c>
      <c r="B409" s="100" t="s">
        <v>206</v>
      </c>
      <c r="C409" s="101">
        <v>41102</v>
      </c>
      <c r="D409" s="100" t="s">
        <v>212</v>
      </c>
      <c r="E409" s="101" t="s">
        <v>213</v>
      </c>
      <c r="F409" s="100" t="s">
        <v>1858</v>
      </c>
      <c r="G409" s="101">
        <v>411</v>
      </c>
      <c r="H409" s="101" t="s">
        <v>209</v>
      </c>
      <c r="I409" s="218" t="s">
        <v>28</v>
      </c>
      <c r="J409" s="219">
        <v>666</v>
      </c>
      <c r="K409" s="250"/>
      <c r="L409" s="102"/>
      <c r="M409" s="103"/>
      <c r="N409" s="104" t="s">
        <v>1114</v>
      </c>
      <c r="O409" s="105" t="s">
        <v>4679</v>
      </c>
      <c r="P409" s="102"/>
      <c r="Q409" s="103"/>
      <c r="R409" s="104"/>
      <c r="S409" s="105"/>
      <c r="T409" s="102" t="s">
        <v>926</v>
      </c>
      <c r="U409" s="103" t="s">
        <v>4687</v>
      </c>
      <c r="V409" s="104"/>
      <c r="W409" s="105"/>
      <c r="X409" s="102"/>
      <c r="Y409" s="103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4" customFormat="1" ht="34.799999999999997" thickBot="1" x14ac:dyDescent="0.3">
      <c r="A410" s="124">
        <v>4</v>
      </c>
      <c r="B410" s="125" t="s">
        <v>206</v>
      </c>
      <c r="C410" s="124">
        <v>41102</v>
      </c>
      <c r="D410" s="125" t="s">
        <v>212</v>
      </c>
      <c r="E410" s="124" t="s">
        <v>213</v>
      </c>
      <c r="F410" s="125" t="s">
        <v>1858</v>
      </c>
      <c r="G410" s="124">
        <v>411</v>
      </c>
      <c r="H410" s="124" t="s">
        <v>209</v>
      </c>
      <c r="I410" s="220" t="s">
        <v>28</v>
      </c>
      <c r="J410" s="221" t="s">
        <v>1123</v>
      </c>
      <c r="K410" s="249"/>
      <c r="L410" s="118" t="s">
        <v>1737</v>
      </c>
      <c r="M410" s="119" t="s">
        <v>4676</v>
      </c>
      <c r="N410" s="120"/>
      <c r="O410" s="121"/>
      <c r="P410" s="118" t="s">
        <v>4254</v>
      </c>
      <c r="Q410" s="119" t="s">
        <v>4686</v>
      </c>
      <c r="R410" s="104" t="s">
        <v>1737</v>
      </c>
      <c r="S410" s="105" t="s">
        <v>4688</v>
      </c>
      <c r="T410" s="118"/>
      <c r="U410" s="119"/>
      <c r="V410" s="120"/>
      <c r="W410" s="121"/>
      <c r="X410" s="118"/>
      <c r="Y410" s="119"/>
      <c r="Z410" s="187"/>
      <c r="AA410" s="187"/>
      <c r="AB410" s="187"/>
      <c r="AC410" s="187"/>
      <c r="AD410" s="187"/>
      <c r="AE410" s="187"/>
      <c r="AF410" s="187"/>
      <c r="AG410" s="187"/>
      <c r="AH410" s="187"/>
      <c r="AI410" s="187"/>
      <c r="AJ410" s="187"/>
      <c r="AK410" s="187"/>
      <c r="AL410" s="187"/>
      <c r="AM410" s="187"/>
      <c r="AN410" s="187"/>
      <c r="AO410" s="187"/>
      <c r="AP410" s="187"/>
      <c r="AQ410" s="187"/>
      <c r="AR410" s="187"/>
    </row>
    <row r="411" spans="1:44" s="96" customFormat="1" ht="35.4" thickTop="1" thickBot="1" x14ac:dyDescent="0.3">
      <c r="A411" s="34">
        <v>4</v>
      </c>
      <c r="B411" s="35" t="s">
        <v>206</v>
      </c>
      <c r="C411" s="34">
        <v>41102</v>
      </c>
      <c r="D411" s="35" t="s">
        <v>212</v>
      </c>
      <c r="E411" s="34" t="s">
        <v>213</v>
      </c>
      <c r="F411" s="35" t="s">
        <v>1858</v>
      </c>
      <c r="G411" s="34">
        <v>411</v>
      </c>
      <c r="H411" s="34" t="s">
        <v>209</v>
      </c>
      <c r="I411" s="247" t="s">
        <v>1217</v>
      </c>
      <c r="J411" s="248">
        <v>666</v>
      </c>
      <c r="K411" s="241"/>
      <c r="L411" s="60" t="s">
        <v>959</v>
      </c>
      <c r="M411" s="36" t="s">
        <v>4677</v>
      </c>
      <c r="N411" s="68"/>
      <c r="O411" s="37"/>
      <c r="P411" s="60"/>
      <c r="Q411" s="36"/>
      <c r="R411" s="68"/>
      <c r="S411" s="37"/>
      <c r="T411" s="60"/>
      <c r="U411" s="36"/>
      <c r="V411" s="68"/>
      <c r="W411" s="37"/>
      <c r="X411" s="60"/>
      <c r="Y411" s="36"/>
      <c r="Z411" s="188"/>
      <c r="AA411" s="188"/>
      <c r="AB411" s="188"/>
      <c r="AC411" s="188"/>
      <c r="AD411" s="188"/>
      <c r="AE411" s="188"/>
      <c r="AF411" s="188"/>
      <c r="AG411" s="188"/>
      <c r="AH411" s="188"/>
      <c r="AI411" s="188"/>
      <c r="AJ411" s="188"/>
      <c r="AK411" s="188"/>
      <c r="AL411" s="188"/>
      <c r="AM411" s="188"/>
      <c r="AN411" s="188"/>
      <c r="AO411" s="188"/>
      <c r="AP411" s="188"/>
      <c r="AQ411" s="188"/>
      <c r="AR411" s="188"/>
    </row>
    <row r="412" spans="1:44" s="1" customFormat="1" ht="23.4" thickTop="1" x14ac:dyDescent="0.25">
      <c r="A412" s="12">
        <v>5</v>
      </c>
      <c r="B412" s="13" t="s">
        <v>214</v>
      </c>
      <c r="C412" s="12">
        <v>32200</v>
      </c>
      <c r="D412" s="13" t="s">
        <v>214</v>
      </c>
      <c r="E412" s="12" t="s">
        <v>215</v>
      </c>
      <c r="F412" s="13" t="s">
        <v>1267</v>
      </c>
      <c r="G412" s="12"/>
      <c r="H412" s="12"/>
      <c r="I412" s="241" t="s">
        <v>33</v>
      </c>
      <c r="J412" s="242"/>
      <c r="K412" s="246"/>
      <c r="L412" s="58"/>
      <c r="M412" s="32"/>
      <c r="N412" s="66"/>
      <c r="O412" s="33"/>
      <c r="P412" s="58"/>
      <c r="Q412" s="32"/>
      <c r="R412" s="66"/>
      <c r="S412" s="33"/>
      <c r="T412" s="58"/>
      <c r="U412" s="32"/>
      <c r="V412" s="66"/>
      <c r="W412" s="33"/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1267</v>
      </c>
      <c r="G413" s="12">
        <v>322</v>
      </c>
      <c r="H413" s="12" t="s">
        <v>214</v>
      </c>
      <c r="I413" s="241" t="s">
        <v>27</v>
      </c>
      <c r="J413" s="242" t="s">
        <v>655</v>
      </c>
      <c r="K413" s="245"/>
      <c r="L413" s="58">
        <v>1762</v>
      </c>
      <c r="M413" s="32" t="s">
        <v>219</v>
      </c>
      <c r="N413" s="66">
        <v>4749</v>
      </c>
      <c r="O413" s="33" t="s">
        <v>216</v>
      </c>
      <c r="P413" s="58" t="s">
        <v>1735</v>
      </c>
      <c r="Q413" s="32" t="s">
        <v>1736</v>
      </c>
      <c r="R413" s="66">
        <v>4749</v>
      </c>
      <c r="S413" s="33" t="s">
        <v>216</v>
      </c>
      <c r="T413" s="58"/>
      <c r="U413" s="32"/>
      <c r="V413" s="66" t="s">
        <v>3717</v>
      </c>
      <c r="W413" s="33" t="s">
        <v>3719</v>
      </c>
      <c r="X413" s="58"/>
      <c r="Y413" s="32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1267</v>
      </c>
      <c r="G414" s="8">
        <v>322</v>
      </c>
      <c r="H414" s="8" t="s">
        <v>214</v>
      </c>
      <c r="I414" s="243" t="s">
        <v>27</v>
      </c>
      <c r="J414" s="244" t="s">
        <v>660</v>
      </c>
      <c r="K414" s="245"/>
      <c r="L414" s="59"/>
      <c r="M414" s="10"/>
      <c r="N414" s="67"/>
      <c r="O414" s="11"/>
      <c r="P414" s="59"/>
      <c r="Q414" s="10"/>
      <c r="R414" s="67"/>
      <c r="S414" s="11"/>
      <c r="T414" s="59" t="s">
        <v>3718</v>
      </c>
      <c r="U414" s="10" t="s">
        <v>3719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1267</v>
      </c>
      <c r="G415" s="8">
        <v>322</v>
      </c>
      <c r="H415" s="8" t="s">
        <v>214</v>
      </c>
      <c r="I415" s="243" t="s">
        <v>27</v>
      </c>
      <c r="J415" s="244" t="s">
        <v>771</v>
      </c>
      <c r="K415" s="245"/>
      <c r="L415" s="59"/>
      <c r="M415" s="10"/>
      <c r="N415" s="67" t="s">
        <v>1687</v>
      </c>
      <c r="O415" s="11" t="s">
        <v>1688</v>
      </c>
      <c r="P415" s="59"/>
      <c r="Q415" s="10"/>
      <c r="R415" s="67" t="s">
        <v>1587</v>
      </c>
      <c r="S415" s="11" t="s">
        <v>1588</v>
      </c>
      <c r="T415" s="59" t="s">
        <v>1735</v>
      </c>
      <c r="U415" s="10" t="s">
        <v>1736</v>
      </c>
      <c r="V415" s="67" t="s">
        <v>1687</v>
      </c>
      <c r="W415" s="11" t="s">
        <v>1688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1267</v>
      </c>
      <c r="G416" s="8">
        <v>322</v>
      </c>
      <c r="H416" s="8" t="s">
        <v>214</v>
      </c>
      <c r="I416" s="243" t="s">
        <v>27</v>
      </c>
      <c r="J416" s="244" t="s">
        <v>656</v>
      </c>
      <c r="K416" s="245"/>
      <c r="L416" s="59">
        <v>2326</v>
      </c>
      <c r="M416" s="10" t="s">
        <v>217</v>
      </c>
      <c r="N416" s="67">
        <v>5983</v>
      </c>
      <c r="O416" s="11" t="s">
        <v>218</v>
      </c>
      <c r="P416" s="59"/>
      <c r="Q416" s="10"/>
      <c r="R416" s="67">
        <v>5983</v>
      </c>
      <c r="S416" s="11" t="s">
        <v>218</v>
      </c>
      <c r="T416" s="59">
        <v>2326</v>
      </c>
      <c r="U416" s="10" t="s">
        <v>217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1267</v>
      </c>
      <c r="G417" s="8">
        <v>322</v>
      </c>
      <c r="H417" s="8" t="s">
        <v>214</v>
      </c>
      <c r="I417" s="243" t="s">
        <v>27</v>
      </c>
      <c r="J417" s="244" t="s">
        <v>657</v>
      </c>
      <c r="K417" s="245"/>
      <c r="L417" s="59" t="s">
        <v>4664</v>
      </c>
      <c r="M417" s="10" t="s">
        <v>4666</v>
      </c>
      <c r="N417" s="67" t="s">
        <v>4148</v>
      </c>
      <c r="O417" s="11" t="s">
        <v>4150</v>
      </c>
      <c r="P417" s="59">
        <v>5270</v>
      </c>
      <c r="Q417" s="10" t="s">
        <v>220</v>
      </c>
      <c r="R417" s="67" t="s">
        <v>974</v>
      </c>
      <c r="S417" s="11" t="s">
        <v>222</v>
      </c>
      <c r="T417" s="59">
        <v>5270</v>
      </c>
      <c r="U417" s="10" t="s">
        <v>220</v>
      </c>
      <c r="V417" s="67" t="s">
        <v>1924</v>
      </c>
      <c r="W417" s="11" t="s">
        <v>1925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1267</v>
      </c>
      <c r="G418" s="8">
        <v>322</v>
      </c>
      <c r="H418" s="8" t="s">
        <v>214</v>
      </c>
      <c r="I418" s="243" t="s">
        <v>27</v>
      </c>
      <c r="J418" s="244" t="s">
        <v>658</v>
      </c>
      <c r="K418" s="245"/>
      <c r="L418" s="59" t="s">
        <v>1391</v>
      </c>
      <c r="M418" s="10" t="s">
        <v>1392</v>
      </c>
      <c r="N418" s="67" t="s">
        <v>952</v>
      </c>
      <c r="O418" s="11" t="s">
        <v>224</v>
      </c>
      <c r="P418" s="59" t="s">
        <v>787</v>
      </c>
      <c r="Q418" s="10" t="s">
        <v>223</v>
      </c>
      <c r="R418" s="67">
        <v>4306</v>
      </c>
      <c r="S418" s="11" t="s">
        <v>224</v>
      </c>
      <c r="T418" s="59" t="s">
        <v>2273</v>
      </c>
      <c r="U418" s="10" t="s">
        <v>2242</v>
      </c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1267</v>
      </c>
      <c r="G419" s="8">
        <v>322</v>
      </c>
      <c r="H419" s="8" t="s">
        <v>214</v>
      </c>
      <c r="I419" s="243" t="s">
        <v>27</v>
      </c>
      <c r="J419" s="244" t="s">
        <v>659</v>
      </c>
      <c r="K419" s="245"/>
      <c r="L419" s="59">
        <v>1449</v>
      </c>
      <c r="M419" s="10" t="s">
        <v>221</v>
      </c>
      <c r="N419" s="67" t="s">
        <v>2241</v>
      </c>
      <c r="O419" s="11" t="s">
        <v>2242</v>
      </c>
      <c r="P419" s="59" t="s">
        <v>2330</v>
      </c>
      <c r="Q419" s="10" t="s">
        <v>2331</v>
      </c>
      <c r="R419" s="67" t="s">
        <v>2241</v>
      </c>
      <c r="S419" s="11" t="s">
        <v>2242</v>
      </c>
      <c r="T419" s="59" t="s">
        <v>1924</v>
      </c>
      <c r="U419" s="10" t="s">
        <v>1925</v>
      </c>
      <c r="V419" s="67" t="s">
        <v>4626</v>
      </c>
      <c r="W419" s="11" t="s">
        <v>4784</v>
      </c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1267</v>
      </c>
      <c r="G420" s="8">
        <v>322</v>
      </c>
      <c r="H420" s="8" t="s">
        <v>214</v>
      </c>
      <c r="I420" s="243" t="s">
        <v>27</v>
      </c>
      <c r="J420" s="244" t="s">
        <v>1458</v>
      </c>
      <c r="K420" s="225"/>
      <c r="L420" s="59"/>
      <c r="M420" s="10"/>
      <c r="N420" s="67"/>
      <c r="O420" s="11"/>
      <c r="P420" s="59"/>
      <c r="Q420" s="10"/>
      <c r="R420" s="67"/>
      <c r="S420" s="11"/>
      <c r="T420" s="59"/>
      <c r="U420" s="10"/>
      <c r="V420" s="67"/>
      <c r="W420" s="11"/>
      <c r="X420" s="59"/>
      <c r="Y420" s="10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214</v>
      </c>
      <c r="C421" s="112">
        <v>32200</v>
      </c>
      <c r="D421" s="113" t="s">
        <v>214</v>
      </c>
      <c r="E421" s="112" t="s">
        <v>215</v>
      </c>
      <c r="F421" s="113" t="s">
        <v>1267</v>
      </c>
      <c r="G421" s="101">
        <v>322</v>
      </c>
      <c r="H421" s="101" t="s">
        <v>214</v>
      </c>
      <c r="I421" s="218" t="s">
        <v>28</v>
      </c>
      <c r="J421" s="219" t="s">
        <v>655</v>
      </c>
      <c r="K421" s="225"/>
      <c r="L421" s="102">
        <v>1762</v>
      </c>
      <c r="M421" s="103" t="s">
        <v>219</v>
      </c>
      <c r="N421" s="104"/>
      <c r="O421" s="105"/>
      <c r="P421" s="102" t="s">
        <v>1735</v>
      </c>
      <c r="Q421" s="103" t="s">
        <v>1736</v>
      </c>
      <c r="R421" s="104"/>
      <c r="S421" s="105"/>
      <c r="T421" s="102">
        <v>4749</v>
      </c>
      <c r="U421" s="103" t="s">
        <v>216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34.200000000000003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1267</v>
      </c>
      <c r="G422" s="101">
        <v>322</v>
      </c>
      <c r="H422" s="101" t="s">
        <v>214</v>
      </c>
      <c r="I422" s="218" t="s">
        <v>28</v>
      </c>
      <c r="J422" s="219" t="s">
        <v>771</v>
      </c>
      <c r="K422" s="225"/>
      <c r="L422" s="102"/>
      <c r="M422" s="103"/>
      <c r="N422" s="104" t="s">
        <v>1709</v>
      </c>
      <c r="O422" s="105" t="s">
        <v>1710</v>
      </c>
      <c r="P422" s="102"/>
      <c r="Q422" s="103"/>
      <c r="R422" s="104" t="s">
        <v>3720</v>
      </c>
      <c r="S422" s="105" t="s">
        <v>3721</v>
      </c>
      <c r="T422" s="102"/>
      <c r="U422" s="103"/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1267</v>
      </c>
      <c r="G423" s="101">
        <v>322</v>
      </c>
      <c r="H423" s="101" t="s">
        <v>214</v>
      </c>
      <c r="I423" s="218" t="s">
        <v>28</v>
      </c>
      <c r="J423" s="219" t="s">
        <v>656</v>
      </c>
      <c r="K423" s="225"/>
      <c r="L423" s="102"/>
      <c r="M423" s="103"/>
      <c r="N423" s="104">
        <v>5983</v>
      </c>
      <c r="O423" s="105" t="s">
        <v>218</v>
      </c>
      <c r="P423" s="102">
        <v>2326</v>
      </c>
      <c r="Q423" s="103" t="s">
        <v>217</v>
      </c>
      <c r="R423" s="104" t="s">
        <v>949</v>
      </c>
      <c r="S423" s="105" t="s">
        <v>218</v>
      </c>
      <c r="T423" s="102">
        <v>2326</v>
      </c>
      <c r="U423" s="103" t="s">
        <v>217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1267</v>
      </c>
      <c r="G424" s="101">
        <v>322</v>
      </c>
      <c r="H424" s="101" t="s">
        <v>214</v>
      </c>
      <c r="I424" s="218" t="s">
        <v>28</v>
      </c>
      <c r="J424" s="219" t="s">
        <v>657</v>
      </c>
      <c r="K424" s="225"/>
      <c r="L424" s="102" t="s">
        <v>1587</v>
      </c>
      <c r="M424" s="103" t="s">
        <v>1588</v>
      </c>
      <c r="N424" s="104" t="s">
        <v>4147</v>
      </c>
      <c r="O424" s="105" t="s">
        <v>4149</v>
      </c>
      <c r="P424" s="102" t="s">
        <v>1391</v>
      </c>
      <c r="Q424" s="103" t="s">
        <v>1392</v>
      </c>
      <c r="R424" s="104" t="s">
        <v>974</v>
      </c>
      <c r="S424" s="105" t="s">
        <v>222</v>
      </c>
      <c r="T424" s="102" t="s">
        <v>4663</v>
      </c>
      <c r="U424" s="103" t="s">
        <v>4665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1267</v>
      </c>
      <c r="G425" s="101">
        <v>322</v>
      </c>
      <c r="H425" s="101" t="s">
        <v>214</v>
      </c>
      <c r="I425" s="218" t="s">
        <v>28</v>
      </c>
      <c r="J425" s="219" t="s">
        <v>658</v>
      </c>
      <c r="K425" s="225"/>
      <c r="L425" s="102"/>
      <c r="M425" s="103"/>
      <c r="N425" s="104">
        <v>4306</v>
      </c>
      <c r="O425" s="105" t="s">
        <v>224</v>
      </c>
      <c r="P425" s="102" t="s">
        <v>787</v>
      </c>
      <c r="Q425" s="103" t="s">
        <v>223</v>
      </c>
      <c r="R425" s="104" t="s">
        <v>4147</v>
      </c>
      <c r="S425" s="105" t="s">
        <v>4149</v>
      </c>
      <c r="T425" s="102"/>
      <c r="U425" s="103" t="s">
        <v>2242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1267</v>
      </c>
      <c r="G426" s="101">
        <v>322</v>
      </c>
      <c r="H426" s="101" t="s">
        <v>214</v>
      </c>
      <c r="I426" s="218" t="s">
        <v>28</v>
      </c>
      <c r="J426" s="219" t="s">
        <v>659</v>
      </c>
      <c r="K426" s="225"/>
      <c r="L426" s="102">
        <v>1449</v>
      </c>
      <c r="M426" s="103" t="s">
        <v>221</v>
      </c>
      <c r="N426" s="104" t="s">
        <v>1916</v>
      </c>
      <c r="O426" s="105" t="s">
        <v>1917</v>
      </c>
      <c r="P426" s="102">
        <v>1449</v>
      </c>
      <c r="Q426" s="103" t="s">
        <v>221</v>
      </c>
      <c r="R426" s="104" t="s">
        <v>1916</v>
      </c>
      <c r="S426" s="105" t="s">
        <v>1917</v>
      </c>
      <c r="T426" s="102" t="s">
        <v>1924</v>
      </c>
      <c r="U426" s="103" t="s">
        <v>1925</v>
      </c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34.200000000000003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1267</v>
      </c>
      <c r="G427" s="101">
        <v>322</v>
      </c>
      <c r="H427" s="101" t="s">
        <v>214</v>
      </c>
      <c r="I427" s="218" t="s">
        <v>28</v>
      </c>
      <c r="J427" s="219" t="s">
        <v>1438</v>
      </c>
      <c r="K427" s="245"/>
      <c r="L427" s="102"/>
      <c r="M427" s="103"/>
      <c r="N427" s="104"/>
      <c r="O427" s="105"/>
      <c r="P427" s="102"/>
      <c r="Q427" s="103"/>
      <c r="R427" s="104" t="s">
        <v>952</v>
      </c>
      <c r="S427" s="105" t="s">
        <v>2316</v>
      </c>
      <c r="T427" s="102"/>
      <c r="U427" s="103"/>
      <c r="V427" s="104"/>
      <c r="W427" s="105"/>
      <c r="X427" s="102"/>
      <c r="Y427" s="103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1267</v>
      </c>
      <c r="G428" s="8">
        <v>322</v>
      </c>
      <c r="H428" s="8" t="s">
        <v>214</v>
      </c>
      <c r="I428" s="243" t="s">
        <v>42</v>
      </c>
      <c r="J428" s="244" t="s">
        <v>660</v>
      </c>
      <c r="K428" s="256"/>
      <c r="L428" s="59"/>
      <c r="M428" s="10"/>
      <c r="N428" s="67" t="s">
        <v>4093</v>
      </c>
      <c r="O428" s="11" t="s">
        <v>4242</v>
      </c>
      <c r="P428" s="59"/>
      <c r="Q428" s="10"/>
      <c r="R428" s="67"/>
      <c r="S428" s="11"/>
      <c r="T428" s="59">
        <v>4749</v>
      </c>
      <c r="U428" s="10" t="s">
        <v>1251</v>
      </c>
      <c r="V428" s="67"/>
      <c r="W428" s="11"/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94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1267</v>
      </c>
      <c r="G429" s="8">
        <v>322</v>
      </c>
      <c r="H429" s="8" t="s">
        <v>214</v>
      </c>
      <c r="I429" s="243" t="s">
        <v>42</v>
      </c>
      <c r="J429" s="244" t="s">
        <v>656</v>
      </c>
      <c r="K429" s="256"/>
      <c r="L429" s="61"/>
      <c r="M429" s="40"/>
      <c r="N429" s="69"/>
      <c r="O429" s="41"/>
      <c r="P429" s="61"/>
      <c r="Q429" s="40"/>
      <c r="R429" s="69" t="s">
        <v>4627</v>
      </c>
      <c r="S429" s="41" t="s">
        <v>4629</v>
      </c>
      <c r="T429" s="61"/>
      <c r="U429" s="40"/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2.8" x14ac:dyDescent="0.25">
      <c r="A430" s="8">
        <v>5</v>
      </c>
      <c r="B430" s="9" t="s">
        <v>214</v>
      </c>
      <c r="C430" s="8">
        <v>32200</v>
      </c>
      <c r="D430" s="9" t="s">
        <v>214</v>
      </c>
      <c r="E430" s="8" t="s">
        <v>215</v>
      </c>
      <c r="F430" s="9" t="s">
        <v>1267</v>
      </c>
      <c r="G430" s="8">
        <v>322</v>
      </c>
      <c r="H430" s="8" t="s">
        <v>214</v>
      </c>
      <c r="I430" s="243" t="s">
        <v>42</v>
      </c>
      <c r="J430" s="244" t="s">
        <v>657</v>
      </c>
      <c r="K430" s="256"/>
      <c r="L430" s="61"/>
      <c r="M430" s="40"/>
      <c r="N430" s="69"/>
      <c r="O430" s="41"/>
      <c r="P430" s="61" t="s">
        <v>1587</v>
      </c>
      <c r="Q430" s="40" t="s">
        <v>4094</v>
      </c>
      <c r="R430" s="69"/>
      <c r="S430" s="41"/>
      <c r="T430" s="59" t="s">
        <v>4664</v>
      </c>
      <c r="U430" s="10" t="s">
        <v>4666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94" customFormat="1" ht="23.4" thickBot="1" x14ac:dyDescent="0.3">
      <c r="A431" s="70">
        <v>5</v>
      </c>
      <c r="B431" s="71" t="s">
        <v>214</v>
      </c>
      <c r="C431" s="70">
        <v>32200</v>
      </c>
      <c r="D431" s="71" t="s">
        <v>214</v>
      </c>
      <c r="E431" s="70" t="s">
        <v>215</v>
      </c>
      <c r="F431" s="71" t="s">
        <v>1267</v>
      </c>
      <c r="G431" s="70">
        <v>322</v>
      </c>
      <c r="H431" s="70" t="s">
        <v>214</v>
      </c>
      <c r="I431" s="271" t="s">
        <v>42</v>
      </c>
      <c r="J431" s="272" t="s">
        <v>658</v>
      </c>
      <c r="K431" s="249"/>
      <c r="L431" s="61" t="s">
        <v>3718</v>
      </c>
      <c r="M431" s="40" t="s">
        <v>3719</v>
      </c>
      <c r="N431" s="69"/>
      <c r="O431" s="41"/>
      <c r="P431" s="61"/>
      <c r="Q431" s="40"/>
      <c r="R431" s="69"/>
      <c r="S431" s="41"/>
      <c r="T431" s="61" t="s">
        <v>1916</v>
      </c>
      <c r="U431" s="40" t="s">
        <v>1917</v>
      </c>
      <c r="V431" s="69"/>
      <c r="W431" s="41"/>
      <c r="X431" s="61"/>
      <c r="Y431" s="40"/>
      <c r="Z431" s="187"/>
      <c r="AA431" s="187"/>
      <c r="AB431" s="187"/>
      <c r="AC431" s="187"/>
      <c r="AD431" s="187"/>
      <c r="AE431" s="187"/>
      <c r="AF431" s="187"/>
      <c r="AG431" s="187"/>
      <c r="AH431" s="187"/>
      <c r="AI431" s="187"/>
      <c r="AJ431" s="187"/>
      <c r="AK431" s="187"/>
      <c r="AL431" s="187"/>
      <c r="AM431" s="187"/>
      <c r="AN431" s="187"/>
      <c r="AO431" s="187"/>
      <c r="AP431" s="187"/>
      <c r="AQ431" s="187"/>
      <c r="AR431" s="187"/>
    </row>
    <row r="432" spans="1:44" s="1" customFormat="1" ht="24" thickTop="1" thickBot="1" x14ac:dyDescent="0.3">
      <c r="A432" s="34">
        <v>5</v>
      </c>
      <c r="B432" s="35" t="s">
        <v>214</v>
      </c>
      <c r="C432" s="34">
        <v>32200</v>
      </c>
      <c r="D432" s="35" t="s">
        <v>214</v>
      </c>
      <c r="E432" s="34" t="s">
        <v>215</v>
      </c>
      <c r="F432" s="35" t="s">
        <v>1267</v>
      </c>
      <c r="G432" s="34">
        <v>322</v>
      </c>
      <c r="H432" s="34" t="s">
        <v>214</v>
      </c>
      <c r="I432" s="247" t="s">
        <v>42</v>
      </c>
      <c r="J432" s="248" t="s">
        <v>659</v>
      </c>
      <c r="K432" s="246"/>
      <c r="L432" s="60" t="s">
        <v>1687</v>
      </c>
      <c r="M432" s="36" t="s">
        <v>3722</v>
      </c>
      <c r="N432" s="68" t="s">
        <v>1916</v>
      </c>
      <c r="O432" s="37" t="s">
        <v>1917</v>
      </c>
      <c r="P432" s="60"/>
      <c r="Q432" s="36"/>
      <c r="R432" s="68"/>
      <c r="S432" s="37"/>
      <c r="T432" s="60"/>
      <c r="U432" s="36"/>
      <c r="V432" s="68"/>
      <c r="W432" s="37"/>
      <c r="X432" s="60"/>
      <c r="Y432" s="36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3.4" thickTop="1" x14ac:dyDescent="0.25">
      <c r="A433" s="12">
        <v>6</v>
      </c>
      <c r="B433" s="13" t="s">
        <v>225</v>
      </c>
      <c r="C433" s="12">
        <v>38000</v>
      </c>
      <c r="D433" s="13" t="s">
        <v>225</v>
      </c>
      <c r="E433" s="12" t="s">
        <v>2181</v>
      </c>
      <c r="F433" s="13" t="s">
        <v>595</v>
      </c>
      <c r="G433" s="12">
        <v>380</v>
      </c>
      <c r="H433" s="12" t="s">
        <v>225</v>
      </c>
      <c r="I433" s="241" t="s">
        <v>27</v>
      </c>
      <c r="J433" s="242">
        <v>101</v>
      </c>
      <c r="K433" s="245"/>
      <c r="L433" s="58">
        <v>6443</v>
      </c>
      <c r="M433" s="32" t="s">
        <v>3643</v>
      </c>
      <c r="N433" s="66">
        <v>6443</v>
      </c>
      <c r="O433" s="33" t="s">
        <v>227</v>
      </c>
      <c r="P433" s="58" t="s">
        <v>4749</v>
      </c>
      <c r="Q433" s="32" t="s">
        <v>4750</v>
      </c>
      <c r="R433" s="66">
        <v>6443</v>
      </c>
      <c r="S433" s="33" t="s">
        <v>227</v>
      </c>
      <c r="T433" s="58" t="s">
        <v>1358</v>
      </c>
      <c r="U433" s="32" t="s">
        <v>1233</v>
      </c>
      <c r="V433" s="66">
        <v>6443</v>
      </c>
      <c r="W433" s="33" t="s">
        <v>1252</v>
      </c>
      <c r="X433" s="58"/>
      <c r="Y433" s="32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225</v>
      </c>
      <c r="C434" s="8">
        <v>38000</v>
      </c>
      <c r="D434" s="9" t="s">
        <v>225</v>
      </c>
      <c r="E434" s="8" t="s">
        <v>226</v>
      </c>
      <c r="F434" s="9" t="s">
        <v>595</v>
      </c>
      <c r="G434" s="8">
        <v>380</v>
      </c>
      <c r="H434" s="8" t="s">
        <v>225</v>
      </c>
      <c r="I434" s="243" t="s">
        <v>27</v>
      </c>
      <c r="J434" s="244">
        <v>102</v>
      </c>
      <c r="K434" s="245"/>
      <c r="L434" s="59">
        <v>4301</v>
      </c>
      <c r="M434" s="10" t="s">
        <v>229</v>
      </c>
      <c r="N434" s="67">
        <v>4301</v>
      </c>
      <c r="O434" s="11" t="s">
        <v>229</v>
      </c>
      <c r="P434" s="59"/>
      <c r="Q434" s="10"/>
      <c r="R434" s="67" t="s">
        <v>1358</v>
      </c>
      <c r="S434" s="11" t="s">
        <v>1233</v>
      </c>
      <c r="T434" s="59" t="s">
        <v>855</v>
      </c>
      <c r="U434" s="10" t="s">
        <v>229</v>
      </c>
      <c r="V434" s="67" t="s">
        <v>1358</v>
      </c>
      <c r="W434" s="11" t="s">
        <v>1233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595</v>
      </c>
      <c r="G435" s="8">
        <v>380</v>
      </c>
      <c r="H435" s="8" t="s">
        <v>225</v>
      </c>
      <c r="I435" s="243" t="s">
        <v>27</v>
      </c>
      <c r="J435" s="244">
        <v>103</v>
      </c>
      <c r="K435" s="245"/>
      <c r="L435" s="59">
        <v>7871</v>
      </c>
      <c r="M435" s="10" t="s">
        <v>230</v>
      </c>
      <c r="N435" s="67" t="s">
        <v>662</v>
      </c>
      <c r="O435" s="11" t="s">
        <v>234</v>
      </c>
      <c r="P435" s="59">
        <v>7871</v>
      </c>
      <c r="Q435" s="10" t="s">
        <v>2438</v>
      </c>
      <c r="R435" s="67">
        <v>11892</v>
      </c>
      <c r="S435" s="11" t="s">
        <v>234</v>
      </c>
      <c r="T435" s="59">
        <v>7871</v>
      </c>
      <c r="U435" s="10" t="s">
        <v>230</v>
      </c>
      <c r="V435" s="67" t="s">
        <v>2511</v>
      </c>
      <c r="W435" s="11" t="s">
        <v>2513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595</v>
      </c>
      <c r="G436" s="8">
        <v>380</v>
      </c>
      <c r="H436" s="8" t="s">
        <v>225</v>
      </c>
      <c r="I436" s="243" t="s">
        <v>27</v>
      </c>
      <c r="J436" s="244" t="s">
        <v>1828</v>
      </c>
      <c r="K436" s="245"/>
      <c r="L436" s="59" t="s">
        <v>1876</v>
      </c>
      <c r="M436" s="10" t="s">
        <v>1877</v>
      </c>
      <c r="N436" s="67" t="s">
        <v>1819</v>
      </c>
      <c r="O436" s="11" t="s">
        <v>1820</v>
      </c>
      <c r="P436" s="59" t="s">
        <v>1876</v>
      </c>
      <c r="Q436" s="10" t="s">
        <v>1877</v>
      </c>
      <c r="R436" s="67" t="s">
        <v>1876</v>
      </c>
      <c r="S436" s="11" t="s">
        <v>4722</v>
      </c>
      <c r="T436" s="59" t="s">
        <v>1819</v>
      </c>
      <c r="U436" s="10" t="s">
        <v>1820</v>
      </c>
      <c r="V436" s="67" t="s">
        <v>1876</v>
      </c>
      <c r="W436" s="11" t="s">
        <v>1877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customHeight="1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595</v>
      </c>
      <c r="G437" s="8">
        <v>380</v>
      </c>
      <c r="H437" s="8" t="s">
        <v>225</v>
      </c>
      <c r="I437" s="243" t="s">
        <v>27</v>
      </c>
      <c r="J437" s="244" t="s">
        <v>3843</v>
      </c>
      <c r="K437" s="245"/>
      <c r="L437" s="59"/>
      <c r="M437" s="10"/>
      <c r="N437" s="67"/>
      <c r="O437" s="11"/>
      <c r="P437" s="59" t="s">
        <v>3844</v>
      </c>
      <c r="Q437" s="10" t="s">
        <v>3846</v>
      </c>
      <c r="R437" s="67" t="s">
        <v>3826</v>
      </c>
      <c r="S437" s="11" t="s">
        <v>3845</v>
      </c>
      <c r="T437" s="59"/>
      <c r="U437" s="10"/>
      <c r="V437" s="67"/>
      <c r="W437" s="11"/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595</v>
      </c>
      <c r="G438" s="8">
        <v>380</v>
      </c>
      <c r="H438" s="8" t="s">
        <v>225</v>
      </c>
      <c r="I438" s="243" t="s">
        <v>27</v>
      </c>
      <c r="J438" s="244">
        <v>108</v>
      </c>
      <c r="K438" s="245"/>
      <c r="L438" s="59" t="s">
        <v>662</v>
      </c>
      <c r="M438" s="10" t="s">
        <v>234</v>
      </c>
      <c r="N438" s="67">
        <v>24029</v>
      </c>
      <c r="O438" s="11" t="s">
        <v>233</v>
      </c>
      <c r="P438" s="59">
        <v>24029</v>
      </c>
      <c r="Q438" s="10" t="s">
        <v>233</v>
      </c>
      <c r="R438" s="67">
        <v>24029</v>
      </c>
      <c r="S438" s="11" t="s">
        <v>233</v>
      </c>
      <c r="T438" s="59">
        <v>24029</v>
      </c>
      <c r="U438" s="10" t="s">
        <v>233</v>
      </c>
      <c r="V438" s="67">
        <v>10754</v>
      </c>
      <c r="W438" s="11" t="s">
        <v>231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595</v>
      </c>
      <c r="G439" s="8">
        <v>380</v>
      </c>
      <c r="H439" s="8" t="s">
        <v>225</v>
      </c>
      <c r="I439" s="243" t="s">
        <v>27</v>
      </c>
      <c r="J439" s="244" t="s">
        <v>1827</v>
      </c>
      <c r="K439" s="245"/>
      <c r="L439" s="59">
        <v>10019</v>
      </c>
      <c r="M439" s="10" t="s">
        <v>228</v>
      </c>
      <c r="N439" s="67" t="s">
        <v>3723</v>
      </c>
      <c r="O439" s="11" t="s">
        <v>2288</v>
      </c>
      <c r="P439" s="59">
        <v>10019</v>
      </c>
      <c r="Q439" s="10" t="s">
        <v>228</v>
      </c>
      <c r="R439" s="67">
        <v>10019</v>
      </c>
      <c r="S439" s="11" t="s">
        <v>228</v>
      </c>
      <c r="T439" s="59"/>
      <c r="U439" s="10"/>
      <c r="V439" s="67">
        <v>10019</v>
      </c>
      <c r="W439" s="11" t="s">
        <v>228</v>
      </c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595</v>
      </c>
      <c r="G440" s="8">
        <v>380</v>
      </c>
      <c r="H440" s="8" t="s">
        <v>225</v>
      </c>
      <c r="I440" s="243" t="s">
        <v>27</v>
      </c>
      <c r="J440" s="244" t="s">
        <v>1232</v>
      </c>
      <c r="K440" s="245"/>
      <c r="L440" s="59"/>
      <c r="M440" s="10"/>
      <c r="N440" s="67"/>
      <c r="O440" s="11"/>
      <c r="P440" s="59"/>
      <c r="Q440" s="10"/>
      <c r="R440" s="67" t="s">
        <v>3837</v>
      </c>
      <c r="S440" s="11" t="s">
        <v>2279</v>
      </c>
      <c r="T440" s="59" t="s">
        <v>1876</v>
      </c>
      <c r="U440" s="10" t="s">
        <v>1877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595</v>
      </c>
      <c r="G441" s="8">
        <v>380</v>
      </c>
      <c r="H441" s="8" t="s">
        <v>225</v>
      </c>
      <c r="I441" s="243" t="s">
        <v>27</v>
      </c>
      <c r="J441" s="244" t="s">
        <v>1544</v>
      </c>
      <c r="K441" s="245"/>
      <c r="L441" s="59"/>
      <c r="M441" s="10"/>
      <c r="N441" s="67" t="s">
        <v>3644</v>
      </c>
      <c r="O441" s="11" t="s">
        <v>231</v>
      </c>
      <c r="P441" s="59"/>
      <c r="Q441" s="10"/>
      <c r="R441" s="67" t="s">
        <v>4751</v>
      </c>
      <c r="S441" s="11" t="s">
        <v>4752</v>
      </c>
      <c r="T441" s="59">
        <v>10754</v>
      </c>
      <c r="U441" s="10" t="s">
        <v>231</v>
      </c>
      <c r="V441" s="67"/>
      <c r="W441" s="11"/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595</v>
      </c>
      <c r="G442" s="8">
        <v>380</v>
      </c>
      <c r="H442" s="8" t="s">
        <v>225</v>
      </c>
      <c r="I442" s="243" t="s">
        <v>27</v>
      </c>
      <c r="J442" s="244" t="s">
        <v>1545</v>
      </c>
      <c r="K442" s="225"/>
      <c r="L442" s="59"/>
      <c r="M442" s="10"/>
      <c r="N442" s="67" t="s">
        <v>880</v>
      </c>
      <c r="O442" s="11" t="s">
        <v>232</v>
      </c>
      <c r="P442" s="59">
        <v>2396</v>
      </c>
      <c r="Q442" s="10" t="s">
        <v>2458</v>
      </c>
      <c r="R442" s="67">
        <v>2396</v>
      </c>
      <c r="S442" s="11" t="s">
        <v>232</v>
      </c>
      <c r="T442" s="59"/>
      <c r="U442" s="10"/>
      <c r="V442" s="67">
        <v>2396</v>
      </c>
      <c r="W442" s="11" t="s">
        <v>232</v>
      </c>
      <c r="X442" s="59"/>
      <c r="Y442" s="10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225</v>
      </c>
      <c r="C443" s="101">
        <v>38000</v>
      </c>
      <c r="D443" s="100" t="s">
        <v>225</v>
      </c>
      <c r="E443" s="101" t="s">
        <v>226</v>
      </c>
      <c r="F443" s="100" t="s">
        <v>595</v>
      </c>
      <c r="G443" s="101">
        <v>380</v>
      </c>
      <c r="H443" s="101" t="s">
        <v>225</v>
      </c>
      <c r="I443" s="218" t="s">
        <v>28</v>
      </c>
      <c r="J443" s="219">
        <v>101</v>
      </c>
      <c r="K443" s="225"/>
      <c r="L443" s="102" t="s">
        <v>2349</v>
      </c>
      <c r="M443" s="103" t="s">
        <v>2348</v>
      </c>
      <c r="N443" s="104"/>
      <c r="O443" s="105"/>
      <c r="P443" s="102" t="s">
        <v>4330</v>
      </c>
      <c r="Q443" s="103" t="s">
        <v>4331</v>
      </c>
      <c r="R443" s="104"/>
      <c r="S443" s="105"/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595</v>
      </c>
      <c r="G444" s="101">
        <v>380</v>
      </c>
      <c r="H444" s="101" t="s">
        <v>225</v>
      </c>
      <c r="I444" s="218" t="s">
        <v>28</v>
      </c>
      <c r="J444" s="219">
        <v>102</v>
      </c>
      <c r="K444" s="225"/>
      <c r="L444" s="102"/>
      <c r="M444" s="103"/>
      <c r="N444" s="104"/>
      <c r="O444" s="105"/>
      <c r="P444" s="102"/>
      <c r="Q444" s="103"/>
      <c r="R444" s="104" t="s">
        <v>3826</v>
      </c>
      <c r="S444" s="105" t="s">
        <v>3845</v>
      </c>
      <c r="T444" s="102" t="s">
        <v>2439</v>
      </c>
      <c r="U444" s="103" t="s">
        <v>2440</v>
      </c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595</v>
      </c>
      <c r="G445" s="101">
        <v>380</v>
      </c>
      <c r="H445" s="101" t="s">
        <v>225</v>
      </c>
      <c r="I445" s="218" t="s">
        <v>28</v>
      </c>
      <c r="J445" s="219" t="s">
        <v>1413</v>
      </c>
      <c r="K445" s="250"/>
      <c r="L445" s="102"/>
      <c r="M445" s="103"/>
      <c r="N445" s="104"/>
      <c r="O445" s="105"/>
      <c r="P445" s="102" t="s">
        <v>956</v>
      </c>
      <c r="Q445" s="103" t="s">
        <v>2350</v>
      </c>
      <c r="R445" s="120">
        <v>11892</v>
      </c>
      <c r="S445" s="121" t="s">
        <v>234</v>
      </c>
      <c r="T445" s="102"/>
      <c r="U445" s="103"/>
      <c r="V445" s="104"/>
      <c r="W445" s="105"/>
      <c r="X445" s="102"/>
      <c r="Y445" s="103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595</v>
      </c>
      <c r="G446" s="101">
        <v>380</v>
      </c>
      <c r="H446" s="101" t="s">
        <v>225</v>
      </c>
      <c r="I446" s="218" t="s">
        <v>28</v>
      </c>
      <c r="J446" s="219" t="s">
        <v>1828</v>
      </c>
      <c r="K446" s="250"/>
      <c r="L446" s="102"/>
      <c r="M446" s="103"/>
      <c r="N446" s="120"/>
      <c r="O446" s="121"/>
      <c r="P446" s="118" t="s">
        <v>1819</v>
      </c>
      <c r="Q446" s="119" t="s">
        <v>1820</v>
      </c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595</v>
      </c>
      <c r="G447" s="101">
        <v>380</v>
      </c>
      <c r="H447" s="101" t="s">
        <v>225</v>
      </c>
      <c r="I447" s="218" t="s">
        <v>28</v>
      </c>
      <c r="J447" s="219" t="s">
        <v>2232</v>
      </c>
      <c r="K447" s="250"/>
      <c r="L447" s="118" t="s">
        <v>3826</v>
      </c>
      <c r="M447" s="119" t="s">
        <v>3845</v>
      </c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595</v>
      </c>
      <c r="G448" s="101">
        <v>380</v>
      </c>
      <c r="H448" s="101" t="s">
        <v>225</v>
      </c>
      <c r="I448" s="218" t="s">
        <v>28</v>
      </c>
      <c r="J448" s="219" t="s">
        <v>1598</v>
      </c>
      <c r="K448" s="250"/>
      <c r="L448" s="118"/>
      <c r="M448" s="119"/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595</v>
      </c>
      <c r="G449" s="101">
        <v>380</v>
      </c>
      <c r="H449" s="101" t="s">
        <v>225</v>
      </c>
      <c r="I449" s="218" t="s">
        <v>28</v>
      </c>
      <c r="J449" s="219" t="s">
        <v>1827</v>
      </c>
      <c r="K449" s="250"/>
      <c r="L449" s="118">
        <v>11892</v>
      </c>
      <c r="M449" s="119" t="s">
        <v>234</v>
      </c>
      <c r="N449" s="120" t="s">
        <v>1753</v>
      </c>
      <c r="O449" s="121" t="s">
        <v>1754</v>
      </c>
      <c r="P449" s="118"/>
      <c r="Q449" s="119"/>
      <c r="R449" s="120" t="s">
        <v>3837</v>
      </c>
      <c r="S449" s="121" t="s">
        <v>2279</v>
      </c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595</v>
      </c>
      <c r="G450" s="101">
        <v>380</v>
      </c>
      <c r="H450" s="101" t="s">
        <v>225</v>
      </c>
      <c r="I450" s="218" t="s">
        <v>28</v>
      </c>
      <c r="J450" s="221" t="s">
        <v>1232</v>
      </c>
      <c r="K450" s="250"/>
      <c r="L450" s="118" t="s">
        <v>870</v>
      </c>
      <c r="M450" s="119" t="s">
        <v>233</v>
      </c>
      <c r="N450" s="120"/>
      <c r="O450" s="121"/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595</v>
      </c>
      <c r="G451" s="101">
        <v>380</v>
      </c>
      <c r="H451" s="101" t="s">
        <v>225</v>
      </c>
      <c r="I451" s="218" t="s">
        <v>28</v>
      </c>
      <c r="J451" s="221" t="s">
        <v>1544</v>
      </c>
      <c r="K451" s="250"/>
      <c r="L451" s="118"/>
      <c r="M451" s="119"/>
      <c r="N451" s="120" t="s">
        <v>3645</v>
      </c>
      <c r="O451" s="121" t="s">
        <v>1872</v>
      </c>
      <c r="P451" s="118"/>
      <c r="Q451" s="119"/>
      <c r="R451" s="120"/>
      <c r="S451" s="121"/>
      <c r="T451" s="118"/>
      <c r="U451" s="119"/>
      <c r="V451" s="120"/>
      <c r="W451" s="121"/>
      <c r="X451" s="118"/>
      <c r="Y451" s="119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94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595</v>
      </c>
      <c r="G452" s="101">
        <v>380</v>
      </c>
      <c r="H452" s="101" t="s">
        <v>225</v>
      </c>
      <c r="I452" s="218" t="s">
        <v>28</v>
      </c>
      <c r="J452" s="221" t="s">
        <v>1545</v>
      </c>
      <c r="K452" s="256"/>
      <c r="L452" s="118"/>
      <c r="M452" s="119"/>
      <c r="N452" s="120"/>
      <c r="O452" s="121"/>
      <c r="P452" s="118" t="s">
        <v>880</v>
      </c>
      <c r="Q452" s="119" t="s">
        <v>232</v>
      </c>
      <c r="R452" s="120"/>
      <c r="S452" s="121"/>
      <c r="T452" s="118" t="s">
        <v>1703</v>
      </c>
      <c r="U452" s="119" t="s">
        <v>1704</v>
      </c>
      <c r="V452" s="120"/>
      <c r="W452" s="121"/>
      <c r="X452" s="118"/>
      <c r="Y452" s="119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225</v>
      </c>
      <c r="C453" s="38">
        <v>38000</v>
      </c>
      <c r="D453" s="39" t="s">
        <v>225</v>
      </c>
      <c r="E453" s="38" t="s">
        <v>226</v>
      </c>
      <c r="F453" s="39" t="s">
        <v>595</v>
      </c>
      <c r="G453" s="38">
        <v>380</v>
      </c>
      <c r="H453" s="38" t="s">
        <v>225</v>
      </c>
      <c r="I453" s="254" t="s">
        <v>42</v>
      </c>
      <c r="J453" s="255">
        <v>101</v>
      </c>
      <c r="K453" s="256"/>
      <c r="L453" s="61">
        <v>10754</v>
      </c>
      <c r="M453" s="40" t="s">
        <v>231</v>
      </c>
      <c r="N453" s="69"/>
      <c r="O453" s="41"/>
      <c r="P453" s="61" t="s">
        <v>662</v>
      </c>
      <c r="Q453" s="40" t="s">
        <v>234</v>
      </c>
      <c r="R453" s="69" t="s">
        <v>2511</v>
      </c>
      <c r="S453" s="41" t="s">
        <v>2512</v>
      </c>
      <c r="T453" s="61" t="s">
        <v>1358</v>
      </c>
      <c r="U453" s="40" t="s">
        <v>1233</v>
      </c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595</v>
      </c>
      <c r="G454" s="38">
        <v>380</v>
      </c>
      <c r="H454" s="38" t="s">
        <v>225</v>
      </c>
      <c r="I454" s="254" t="s">
        <v>42</v>
      </c>
      <c r="J454" s="255" t="s">
        <v>1829</v>
      </c>
      <c r="K454" s="256"/>
      <c r="L454" s="61"/>
      <c r="M454" s="40"/>
      <c r="N454" s="69"/>
      <c r="O454" s="41"/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595</v>
      </c>
      <c r="G455" s="38">
        <v>380</v>
      </c>
      <c r="H455" s="38" t="s">
        <v>225</v>
      </c>
      <c r="I455" s="254" t="s">
        <v>42</v>
      </c>
      <c r="J455" s="255" t="s">
        <v>1828</v>
      </c>
      <c r="K455" s="256"/>
      <c r="L455" s="61"/>
      <c r="M455" s="40"/>
      <c r="N455" s="69" t="s">
        <v>1819</v>
      </c>
      <c r="O455" s="41" t="s">
        <v>1820</v>
      </c>
      <c r="P455" s="61"/>
      <c r="Q455" s="40"/>
      <c r="R455" s="69"/>
      <c r="S455" s="41"/>
      <c r="T455" s="61"/>
      <c r="U455" s="40"/>
      <c r="V455" s="69"/>
      <c r="W455" s="41"/>
      <c r="X455" s="61"/>
      <c r="Y455" s="40"/>
      <c r="Z455" s="187"/>
      <c r="AA455" s="187"/>
      <c r="AB455" s="187"/>
      <c r="AC455" s="187"/>
      <c r="AD455" s="187"/>
      <c r="AE455" s="187"/>
      <c r="AF455" s="187"/>
      <c r="AG455" s="187"/>
      <c r="AH455" s="187"/>
      <c r="AI455" s="187"/>
      <c r="AJ455" s="187"/>
      <c r="AK455" s="187"/>
      <c r="AL455" s="187"/>
      <c r="AM455" s="187"/>
      <c r="AN455" s="187"/>
      <c r="AO455" s="187"/>
      <c r="AP455" s="187"/>
      <c r="AQ455" s="187"/>
      <c r="AR455" s="187"/>
    </row>
    <row r="456" spans="1:44" s="1" customFormat="1" ht="23.4" thickBot="1" x14ac:dyDescent="0.3">
      <c r="A456" s="34">
        <v>6</v>
      </c>
      <c r="B456" s="35" t="s">
        <v>225</v>
      </c>
      <c r="C456" s="34">
        <v>38000</v>
      </c>
      <c r="D456" s="35" t="s">
        <v>225</v>
      </c>
      <c r="E456" s="34" t="s">
        <v>226</v>
      </c>
      <c r="F456" s="35" t="s">
        <v>595</v>
      </c>
      <c r="G456" s="34">
        <v>380</v>
      </c>
      <c r="H456" s="34" t="s">
        <v>225</v>
      </c>
      <c r="I456" s="247" t="s">
        <v>42</v>
      </c>
      <c r="J456" s="248" t="s">
        <v>1827</v>
      </c>
      <c r="K456" s="246"/>
      <c r="L456" s="60"/>
      <c r="M456" s="36"/>
      <c r="N456" s="68"/>
      <c r="O456" s="37"/>
      <c r="P456" s="60"/>
      <c r="Q456" s="36"/>
      <c r="R456" s="68"/>
      <c r="S456" s="37"/>
      <c r="T456" s="60"/>
      <c r="U456" s="36"/>
      <c r="V456" s="68"/>
      <c r="W456" s="37"/>
      <c r="X456" s="60"/>
      <c r="Y456" s="36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3.4" thickTop="1" x14ac:dyDescent="0.25">
      <c r="A457" s="12">
        <v>7</v>
      </c>
      <c r="B457" s="13" t="s">
        <v>235</v>
      </c>
      <c r="C457" s="12">
        <v>35000</v>
      </c>
      <c r="D457" s="13" t="s">
        <v>235</v>
      </c>
      <c r="E457" s="12" t="s">
        <v>2200</v>
      </c>
      <c r="F457" s="13" t="s">
        <v>596</v>
      </c>
      <c r="G457" s="12">
        <v>350</v>
      </c>
      <c r="H457" s="12" t="s">
        <v>235</v>
      </c>
      <c r="I457" s="241" t="s">
        <v>27</v>
      </c>
      <c r="J457" s="242">
        <v>115</v>
      </c>
      <c r="K457" s="245"/>
      <c r="L457" s="58">
        <v>10184</v>
      </c>
      <c r="M457" s="32" t="s">
        <v>240</v>
      </c>
      <c r="N457" s="66">
        <v>6355</v>
      </c>
      <c r="O457" s="33" t="s">
        <v>241</v>
      </c>
      <c r="P457" s="58" t="s">
        <v>4630</v>
      </c>
      <c r="Q457" s="32" t="s">
        <v>4781</v>
      </c>
      <c r="R457" s="66" t="s">
        <v>1595</v>
      </c>
      <c r="S457" s="33" t="s">
        <v>1596</v>
      </c>
      <c r="T457" s="58" t="s">
        <v>1985</v>
      </c>
      <c r="U457" s="32" t="s">
        <v>240</v>
      </c>
      <c r="V457" s="66">
        <v>10164</v>
      </c>
      <c r="W457" s="33" t="s">
        <v>244</v>
      </c>
      <c r="X457" s="58"/>
      <c r="Y457" s="32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235</v>
      </c>
      <c r="C458" s="8">
        <v>35000</v>
      </c>
      <c r="D458" s="9" t="s">
        <v>235</v>
      </c>
      <c r="E458" s="8" t="s">
        <v>236</v>
      </c>
      <c r="F458" s="9" t="s">
        <v>596</v>
      </c>
      <c r="G458" s="8">
        <v>350</v>
      </c>
      <c r="H458" s="8" t="s">
        <v>235</v>
      </c>
      <c r="I458" s="243" t="s">
        <v>27</v>
      </c>
      <c r="J458" s="244">
        <v>116</v>
      </c>
      <c r="K458" s="245"/>
      <c r="L458" s="59" t="s">
        <v>1713</v>
      </c>
      <c r="M458" s="10" t="s">
        <v>1714</v>
      </c>
      <c r="N458" s="67" t="s">
        <v>3891</v>
      </c>
      <c r="O458" s="11" t="s">
        <v>3892</v>
      </c>
      <c r="P458" s="59" t="s">
        <v>1713</v>
      </c>
      <c r="Q458" s="10" t="s">
        <v>1714</v>
      </c>
      <c r="R458" s="67">
        <v>11466</v>
      </c>
      <c r="S458" s="11" t="s">
        <v>242</v>
      </c>
      <c r="T458" s="59" t="s">
        <v>1713</v>
      </c>
      <c r="U458" s="10" t="s">
        <v>1714</v>
      </c>
      <c r="V458" s="67" t="s">
        <v>2356</v>
      </c>
      <c r="W458" s="11" t="s">
        <v>2473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596</v>
      </c>
      <c r="G459" s="8">
        <v>350</v>
      </c>
      <c r="H459" s="8" t="s">
        <v>235</v>
      </c>
      <c r="I459" s="243" t="s">
        <v>27</v>
      </c>
      <c r="J459" s="244">
        <v>117</v>
      </c>
      <c r="K459" s="245"/>
      <c r="L459" s="59">
        <v>3485</v>
      </c>
      <c r="M459" s="10" t="s">
        <v>243</v>
      </c>
      <c r="N459" s="67">
        <v>3485</v>
      </c>
      <c r="O459" s="11" t="s">
        <v>243</v>
      </c>
      <c r="P459" s="59">
        <v>3485</v>
      </c>
      <c r="Q459" s="10" t="s">
        <v>1253</v>
      </c>
      <c r="R459" s="67">
        <v>6355</v>
      </c>
      <c r="S459" s="11" t="s">
        <v>241</v>
      </c>
      <c r="T459" s="61" t="s">
        <v>4095</v>
      </c>
      <c r="U459" s="40" t="s">
        <v>4096</v>
      </c>
      <c r="V459" s="67" t="s">
        <v>4479</v>
      </c>
      <c r="W459" s="11" t="s">
        <v>4478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596</v>
      </c>
      <c r="G460" s="8">
        <v>350</v>
      </c>
      <c r="H460" s="8" t="s">
        <v>235</v>
      </c>
      <c r="I460" s="243" t="s">
        <v>27</v>
      </c>
      <c r="J460" s="244" t="s">
        <v>1301</v>
      </c>
      <c r="K460" s="245"/>
      <c r="L460" s="59" t="s">
        <v>2446</v>
      </c>
      <c r="M460" s="10" t="s">
        <v>2447</v>
      </c>
      <c r="N460" s="67" t="s">
        <v>1878</v>
      </c>
      <c r="O460" s="11" t="s">
        <v>1879</v>
      </c>
      <c r="P460" s="59" t="s">
        <v>852</v>
      </c>
      <c r="Q460" s="10" t="s">
        <v>244</v>
      </c>
      <c r="R460" s="67"/>
      <c r="S460" s="11"/>
      <c r="T460" s="59" t="s">
        <v>4630</v>
      </c>
      <c r="U460" s="10" t="s">
        <v>4632</v>
      </c>
      <c r="V460" s="67" t="s">
        <v>3960</v>
      </c>
      <c r="W460" s="11" t="s">
        <v>3961</v>
      </c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596</v>
      </c>
      <c r="G461" s="8">
        <v>350</v>
      </c>
      <c r="H461" s="8" t="s">
        <v>235</v>
      </c>
      <c r="I461" s="243" t="s">
        <v>27</v>
      </c>
      <c r="J461" s="244" t="s">
        <v>4466</v>
      </c>
      <c r="K461" s="225"/>
      <c r="L461" s="59"/>
      <c r="M461" s="10"/>
      <c r="N461" s="67" t="s">
        <v>4467</v>
      </c>
      <c r="O461" s="11" t="s">
        <v>4468</v>
      </c>
      <c r="P461" s="59"/>
      <c r="Q461" s="10"/>
      <c r="R461" s="67"/>
      <c r="S461" s="11"/>
      <c r="T461" s="59"/>
      <c r="U461" s="10"/>
      <c r="V461" s="67"/>
      <c r="W461" s="11"/>
      <c r="X461" s="59"/>
      <c r="Y461" s="10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235</v>
      </c>
      <c r="C462" s="101">
        <v>35000</v>
      </c>
      <c r="D462" s="100" t="s">
        <v>235</v>
      </c>
      <c r="E462" s="101" t="s">
        <v>236</v>
      </c>
      <c r="F462" s="100" t="s">
        <v>596</v>
      </c>
      <c r="G462" s="101">
        <v>350</v>
      </c>
      <c r="H462" s="101" t="s">
        <v>235</v>
      </c>
      <c r="I462" s="218" t="s">
        <v>28</v>
      </c>
      <c r="J462" s="219">
        <v>115</v>
      </c>
      <c r="K462" s="225"/>
      <c r="L462" s="102" t="s">
        <v>1595</v>
      </c>
      <c r="M462" s="103" t="s">
        <v>1596</v>
      </c>
      <c r="N462" s="104">
        <v>10164</v>
      </c>
      <c r="O462" s="105" t="s">
        <v>244</v>
      </c>
      <c r="P462" s="102">
        <v>6355</v>
      </c>
      <c r="Q462" s="103" t="s">
        <v>241</v>
      </c>
      <c r="R462" s="104" t="s">
        <v>2445</v>
      </c>
      <c r="S462" s="105" t="s">
        <v>2447</v>
      </c>
      <c r="T462" s="102">
        <v>6355</v>
      </c>
      <c r="U462" s="103" t="s">
        <v>241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596</v>
      </c>
      <c r="G463" s="101">
        <v>350</v>
      </c>
      <c r="H463" s="101" t="s">
        <v>235</v>
      </c>
      <c r="I463" s="218" t="s">
        <v>28</v>
      </c>
      <c r="J463" s="219">
        <v>116</v>
      </c>
      <c r="K463" s="225"/>
      <c r="L463" s="102">
        <v>11466</v>
      </c>
      <c r="M463" s="103" t="s">
        <v>242</v>
      </c>
      <c r="N463" s="104">
        <v>11466</v>
      </c>
      <c r="O463" s="105" t="s">
        <v>242</v>
      </c>
      <c r="P463" s="102" t="s">
        <v>1595</v>
      </c>
      <c r="Q463" s="103" t="s">
        <v>1596</v>
      </c>
      <c r="R463" s="104" t="s">
        <v>1083</v>
      </c>
      <c r="S463" s="105" t="s">
        <v>240</v>
      </c>
      <c r="T463" s="102" t="s">
        <v>2356</v>
      </c>
      <c r="U463" s="103" t="s">
        <v>2473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596</v>
      </c>
      <c r="G464" s="101">
        <v>350</v>
      </c>
      <c r="H464" s="101" t="s">
        <v>235</v>
      </c>
      <c r="I464" s="218" t="s">
        <v>28</v>
      </c>
      <c r="J464" s="219">
        <v>117</v>
      </c>
      <c r="K464" s="225"/>
      <c r="L464" s="102">
        <v>3485</v>
      </c>
      <c r="M464" s="103" t="s">
        <v>243</v>
      </c>
      <c r="N464" s="104"/>
      <c r="O464" s="105"/>
      <c r="P464" s="102" t="s">
        <v>2356</v>
      </c>
      <c r="Q464" s="103" t="s">
        <v>2473</v>
      </c>
      <c r="R464" s="104">
        <v>3485</v>
      </c>
      <c r="S464" s="105" t="s">
        <v>243</v>
      </c>
      <c r="T464" s="102" t="s">
        <v>2445</v>
      </c>
      <c r="U464" s="103" t="s">
        <v>2447</v>
      </c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596</v>
      </c>
      <c r="G465" s="101">
        <v>350</v>
      </c>
      <c r="H465" s="101" t="s">
        <v>235</v>
      </c>
      <c r="I465" s="218" t="s">
        <v>28</v>
      </c>
      <c r="J465" s="219">
        <v>118</v>
      </c>
      <c r="K465" s="225"/>
      <c r="L465" s="102" t="s">
        <v>2470</v>
      </c>
      <c r="M465" s="103" t="s">
        <v>2357</v>
      </c>
      <c r="N465" s="104" t="s">
        <v>1035</v>
      </c>
      <c r="O465" s="105" t="s">
        <v>237</v>
      </c>
      <c r="P465" s="102" t="s">
        <v>4479</v>
      </c>
      <c r="Q465" s="103" t="s">
        <v>4478</v>
      </c>
      <c r="R465" s="104" t="s">
        <v>1878</v>
      </c>
      <c r="S465" s="105" t="s">
        <v>1879</v>
      </c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596</v>
      </c>
      <c r="G466" s="101">
        <v>350</v>
      </c>
      <c r="H466" s="101" t="s">
        <v>235</v>
      </c>
      <c r="I466" s="218" t="s">
        <v>28</v>
      </c>
      <c r="J466" s="219" t="s">
        <v>2355</v>
      </c>
      <c r="K466" s="245"/>
      <c r="L466" s="102"/>
      <c r="M466" s="103"/>
      <c r="N466" s="104"/>
      <c r="O466" s="105"/>
      <c r="P466" s="102"/>
      <c r="Q466" s="103"/>
      <c r="R466" s="104"/>
      <c r="S466" s="105"/>
      <c r="T466" s="102"/>
      <c r="U466" s="103"/>
      <c r="V466" s="104"/>
      <c r="W466" s="105"/>
      <c r="X466" s="102"/>
      <c r="Y466" s="103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1" customFormat="1" ht="22.8" x14ac:dyDescent="0.25">
      <c r="A467" s="8">
        <v>7</v>
      </c>
      <c r="B467" s="9" t="s">
        <v>235</v>
      </c>
      <c r="C467" s="8">
        <v>35000</v>
      </c>
      <c r="D467" s="9" t="s">
        <v>235</v>
      </c>
      <c r="E467" s="8" t="s">
        <v>236</v>
      </c>
      <c r="F467" s="9" t="s">
        <v>596</v>
      </c>
      <c r="G467" s="8">
        <v>350</v>
      </c>
      <c r="H467" s="8" t="s">
        <v>235</v>
      </c>
      <c r="I467" s="243" t="s">
        <v>42</v>
      </c>
      <c r="J467" s="244">
        <v>115</v>
      </c>
      <c r="K467" s="256"/>
      <c r="L467" s="59"/>
      <c r="M467" s="10"/>
      <c r="N467" s="67"/>
      <c r="O467" s="11"/>
      <c r="P467" s="59"/>
      <c r="Q467" s="10"/>
      <c r="R467" s="67" t="s">
        <v>4479</v>
      </c>
      <c r="S467" s="11" t="s">
        <v>4478</v>
      </c>
      <c r="T467" s="59"/>
      <c r="U467" s="10"/>
      <c r="V467" s="67"/>
      <c r="W467" s="11"/>
      <c r="X467" s="59"/>
      <c r="Y467" s="10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94" customFormat="1" ht="23.4" thickBot="1" x14ac:dyDescent="0.3">
      <c r="A468" s="38">
        <v>7</v>
      </c>
      <c r="B468" s="39" t="s">
        <v>235</v>
      </c>
      <c r="C468" s="38">
        <v>35000</v>
      </c>
      <c r="D468" s="39" t="s">
        <v>235</v>
      </c>
      <c r="E468" s="38" t="s">
        <v>236</v>
      </c>
      <c r="F468" s="39" t="s">
        <v>596</v>
      </c>
      <c r="G468" s="38">
        <v>350</v>
      </c>
      <c r="H468" s="38" t="s">
        <v>235</v>
      </c>
      <c r="I468" s="254" t="s">
        <v>42</v>
      </c>
      <c r="J468" s="255" t="s">
        <v>1316</v>
      </c>
      <c r="K468" s="249"/>
      <c r="L468" s="61" t="s">
        <v>4631</v>
      </c>
      <c r="M468" s="40" t="s">
        <v>4633</v>
      </c>
      <c r="N468" s="69"/>
      <c r="O468" s="41"/>
      <c r="P468" s="61"/>
      <c r="Q468" s="40"/>
      <c r="R468" s="69"/>
      <c r="S468" s="41"/>
      <c r="T468" s="61"/>
      <c r="U468" s="40"/>
      <c r="V468" s="69"/>
      <c r="W468" s="41"/>
      <c r="X468" s="61"/>
      <c r="Y468" s="40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94" customFormat="1" ht="24" thickTop="1" thickBot="1" x14ac:dyDescent="0.3">
      <c r="A469" s="34">
        <v>7</v>
      </c>
      <c r="B469" s="35" t="s">
        <v>235</v>
      </c>
      <c r="C469" s="34">
        <v>35000</v>
      </c>
      <c r="D469" s="35" t="s">
        <v>235</v>
      </c>
      <c r="E469" s="34" t="s">
        <v>236</v>
      </c>
      <c r="F469" s="35" t="s">
        <v>596</v>
      </c>
      <c r="G469" s="34">
        <v>350</v>
      </c>
      <c r="H469" s="34" t="s">
        <v>235</v>
      </c>
      <c r="I469" s="247" t="s">
        <v>42</v>
      </c>
      <c r="J469" s="248">
        <v>117</v>
      </c>
      <c r="K469" s="249"/>
      <c r="L469" s="60">
        <v>10164</v>
      </c>
      <c r="M469" s="36" t="s">
        <v>244</v>
      </c>
      <c r="N469" s="68" t="s">
        <v>2471</v>
      </c>
      <c r="O469" s="37" t="s">
        <v>2474</v>
      </c>
      <c r="P469" s="60" t="s">
        <v>2535</v>
      </c>
      <c r="Q469" s="36" t="s">
        <v>2473</v>
      </c>
      <c r="R469" s="68"/>
      <c r="S469" s="37"/>
      <c r="T469" s="60" t="s">
        <v>1878</v>
      </c>
      <c r="U469" s="36" t="s">
        <v>1879</v>
      </c>
      <c r="V469" s="68"/>
      <c r="W469" s="37"/>
      <c r="X469" s="60"/>
      <c r="Y469" s="36"/>
      <c r="Z469" s="187"/>
      <c r="AA469" s="187"/>
      <c r="AB469" s="187"/>
      <c r="AC469" s="187"/>
      <c r="AD469" s="187"/>
      <c r="AE469" s="187"/>
      <c r="AF469" s="187"/>
      <c r="AG469" s="187"/>
      <c r="AH469" s="187"/>
      <c r="AI469" s="187"/>
      <c r="AJ469" s="187"/>
      <c r="AK469" s="187"/>
      <c r="AL469" s="187"/>
      <c r="AM469" s="187"/>
      <c r="AN469" s="187"/>
      <c r="AO469" s="187"/>
      <c r="AP469" s="187"/>
      <c r="AQ469" s="187"/>
      <c r="AR469" s="187"/>
    </row>
    <row r="470" spans="1:44" s="1" customFormat="1" ht="24" thickTop="1" thickBot="1" x14ac:dyDescent="0.3">
      <c r="A470" s="34">
        <v>7</v>
      </c>
      <c r="B470" s="35" t="s">
        <v>235</v>
      </c>
      <c r="C470" s="34">
        <v>35000</v>
      </c>
      <c r="D470" s="35" t="s">
        <v>235</v>
      </c>
      <c r="E470" s="34" t="s">
        <v>236</v>
      </c>
      <c r="F470" s="35" t="s">
        <v>596</v>
      </c>
      <c r="G470" s="34">
        <v>350</v>
      </c>
      <c r="H470" s="34" t="s">
        <v>235</v>
      </c>
      <c r="I470" s="247" t="s">
        <v>42</v>
      </c>
      <c r="J470" s="248">
        <v>117</v>
      </c>
      <c r="K470" s="246"/>
      <c r="L470" s="60"/>
      <c r="M470" s="36"/>
      <c r="N470" s="68" t="s">
        <v>2358</v>
      </c>
      <c r="O470" s="37" t="s">
        <v>2357</v>
      </c>
      <c r="P470" s="60"/>
      <c r="Q470" s="36"/>
      <c r="R470" s="68"/>
      <c r="S470" s="37"/>
      <c r="T470" s="60"/>
      <c r="U470" s="36"/>
      <c r="V470" s="68"/>
      <c r="W470" s="37"/>
      <c r="X470" s="60"/>
      <c r="Y470" s="36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799999999999997" thickTop="1" x14ac:dyDescent="0.25">
      <c r="A471" s="12">
        <v>7</v>
      </c>
      <c r="B471" s="13" t="s">
        <v>235</v>
      </c>
      <c r="C471" s="12">
        <v>35000</v>
      </c>
      <c r="D471" s="13" t="s">
        <v>235</v>
      </c>
      <c r="E471" s="12" t="s">
        <v>2201</v>
      </c>
      <c r="F471" s="13" t="s">
        <v>597</v>
      </c>
      <c r="G471" s="12">
        <v>350</v>
      </c>
      <c r="H471" s="12" t="s">
        <v>235</v>
      </c>
      <c r="I471" s="241" t="s">
        <v>27</v>
      </c>
      <c r="J471" s="242" t="s">
        <v>772</v>
      </c>
      <c r="K471" s="246"/>
      <c r="L471" s="58">
        <v>3797</v>
      </c>
      <c r="M471" s="32" t="s">
        <v>239</v>
      </c>
      <c r="N471" s="66" t="s">
        <v>2380</v>
      </c>
      <c r="O471" s="33" t="s">
        <v>238</v>
      </c>
      <c r="P471" s="58">
        <v>5121</v>
      </c>
      <c r="Q471" s="32" t="s">
        <v>3951</v>
      </c>
      <c r="R471" s="66">
        <v>3797</v>
      </c>
      <c r="S471" s="33" t="s">
        <v>239</v>
      </c>
      <c r="T471" s="58">
        <v>5121</v>
      </c>
      <c r="U471" s="32" t="s">
        <v>238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2">
        <v>7</v>
      </c>
      <c r="B472" s="13" t="s">
        <v>235</v>
      </c>
      <c r="C472" s="12">
        <v>35000</v>
      </c>
      <c r="D472" s="13" t="s">
        <v>235</v>
      </c>
      <c r="E472" s="12" t="s">
        <v>568</v>
      </c>
      <c r="F472" s="13" t="s">
        <v>597</v>
      </c>
      <c r="G472" s="12">
        <v>350</v>
      </c>
      <c r="H472" s="12" t="s">
        <v>235</v>
      </c>
      <c r="I472" s="241" t="s">
        <v>27</v>
      </c>
      <c r="J472" s="242" t="s">
        <v>773</v>
      </c>
      <c r="K472" s="250"/>
      <c r="L472" s="58"/>
      <c r="M472" s="32"/>
      <c r="N472" s="66" t="s">
        <v>2471</v>
      </c>
      <c r="O472" s="33" t="s">
        <v>2357</v>
      </c>
      <c r="P472" s="58" t="s">
        <v>1035</v>
      </c>
      <c r="Q472" s="32" t="s">
        <v>237</v>
      </c>
      <c r="R472" s="66"/>
      <c r="S472" s="33"/>
      <c r="T472" s="58" t="s">
        <v>2472</v>
      </c>
      <c r="U472" s="32" t="s">
        <v>2473</v>
      </c>
      <c r="V472" s="66"/>
      <c r="W472" s="33"/>
      <c r="X472" s="58"/>
      <c r="Y472" s="32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34.200000000000003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537</v>
      </c>
      <c r="F473" s="100" t="s">
        <v>597</v>
      </c>
      <c r="G473" s="124">
        <v>350</v>
      </c>
      <c r="H473" s="124" t="s">
        <v>235</v>
      </c>
      <c r="I473" s="220" t="s">
        <v>28</v>
      </c>
      <c r="J473" s="221" t="s">
        <v>2359</v>
      </c>
      <c r="K473" s="250"/>
      <c r="L473" s="118"/>
      <c r="M473" s="119"/>
      <c r="N473" s="120"/>
      <c r="O473" s="121"/>
      <c r="P473" s="118"/>
      <c r="Q473" s="119"/>
      <c r="R473" s="120"/>
      <c r="S473" s="121"/>
      <c r="T473" s="118"/>
      <c r="U473" s="119"/>
      <c r="V473" s="120"/>
      <c r="W473" s="121"/>
      <c r="X473" s="118"/>
      <c r="Y473" s="119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94" customFormat="1" ht="34.799999999999997" thickBot="1" x14ac:dyDescent="0.3">
      <c r="A474" s="122">
        <v>7</v>
      </c>
      <c r="B474" s="123" t="s">
        <v>235</v>
      </c>
      <c r="C474" s="122">
        <v>35000</v>
      </c>
      <c r="D474" s="123" t="s">
        <v>235</v>
      </c>
      <c r="E474" s="122" t="s">
        <v>537</v>
      </c>
      <c r="F474" s="123" t="s">
        <v>597</v>
      </c>
      <c r="G474" s="124">
        <v>350</v>
      </c>
      <c r="H474" s="124" t="s">
        <v>235</v>
      </c>
      <c r="I474" s="220" t="s">
        <v>28</v>
      </c>
      <c r="J474" s="221" t="s">
        <v>772</v>
      </c>
      <c r="K474" s="253"/>
      <c r="L474" s="118"/>
      <c r="M474" s="119"/>
      <c r="N474" s="120"/>
      <c r="O474" s="121"/>
      <c r="P474" s="118"/>
      <c r="Q474" s="119"/>
      <c r="R474" s="120" t="s">
        <v>2361</v>
      </c>
      <c r="S474" s="121" t="s">
        <v>2360</v>
      </c>
      <c r="T474" s="118"/>
      <c r="U474" s="119"/>
      <c r="V474" s="120"/>
      <c r="W474" s="121"/>
      <c r="X474" s="118"/>
      <c r="Y474" s="119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</row>
    <row r="475" spans="1:44" s="7" customFormat="1" ht="35.4" thickTop="1" thickBot="1" x14ac:dyDescent="0.3">
      <c r="A475" s="106">
        <v>7</v>
      </c>
      <c r="B475" s="107" t="s">
        <v>235</v>
      </c>
      <c r="C475" s="106">
        <v>35000</v>
      </c>
      <c r="D475" s="107" t="s">
        <v>235</v>
      </c>
      <c r="E475" s="106" t="s">
        <v>537</v>
      </c>
      <c r="F475" s="107" t="s">
        <v>597</v>
      </c>
      <c r="G475" s="106">
        <v>350</v>
      </c>
      <c r="H475" s="106" t="s">
        <v>235</v>
      </c>
      <c r="I475" s="251" t="s">
        <v>28</v>
      </c>
      <c r="J475" s="252" t="s">
        <v>773</v>
      </c>
      <c r="K475" s="241"/>
      <c r="L475" s="108"/>
      <c r="M475" s="109"/>
      <c r="N475" s="110" t="s">
        <v>2470</v>
      </c>
      <c r="O475" s="111" t="s">
        <v>2357</v>
      </c>
      <c r="P475" s="108"/>
      <c r="Q475" s="109"/>
      <c r="R475" s="110"/>
      <c r="S475" s="111"/>
      <c r="T475" s="108" t="s">
        <v>1035</v>
      </c>
      <c r="U475" s="109" t="s">
        <v>237</v>
      </c>
      <c r="V475" s="110"/>
      <c r="W475" s="111"/>
      <c r="X475" s="108"/>
      <c r="Y475" s="109"/>
      <c r="Z475" s="185"/>
      <c r="AA475" s="185"/>
      <c r="AB475" s="185"/>
      <c r="AC475" s="185"/>
      <c r="AD475" s="185"/>
      <c r="AE475" s="185"/>
      <c r="AF475" s="185"/>
      <c r="AG475" s="185"/>
      <c r="AH475" s="185"/>
      <c r="AI475" s="185"/>
      <c r="AJ475" s="185"/>
      <c r="AK475" s="185"/>
      <c r="AL475" s="185"/>
      <c r="AM475" s="185"/>
      <c r="AN475" s="185"/>
      <c r="AO475" s="185"/>
      <c r="AP475" s="185"/>
      <c r="AQ475" s="185"/>
      <c r="AR475" s="185"/>
    </row>
    <row r="476" spans="1:44" s="1" customFormat="1" ht="23.4" thickTop="1" x14ac:dyDescent="0.25">
      <c r="A476" s="12">
        <v>8</v>
      </c>
      <c r="B476" s="13" t="s">
        <v>245</v>
      </c>
      <c r="C476" s="12">
        <v>31601</v>
      </c>
      <c r="D476" s="13" t="s">
        <v>246</v>
      </c>
      <c r="E476" s="12" t="s">
        <v>2196</v>
      </c>
      <c r="F476" s="13" t="s">
        <v>598</v>
      </c>
      <c r="G476" s="12"/>
      <c r="H476" s="12"/>
      <c r="I476" s="241" t="s">
        <v>33</v>
      </c>
      <c r="J476" s="242"/>
      <c r="K476" s="245"/>
      <c r="L476" s="58"/>
      <c r="M476" s="32"/>
      <c r="N476" s="66"/>
      <c r="O476" s="33"/>
      <c r="P476" s="58"/>
      <c r="Q476" s="32"/>
      <c r="R476" s="66"/>
      <c r="S476" s="33"/>
      <c r="T476" s="58"/>
      <c r="U476" s="32"/>
      <c r="V476" s="66"/>
      <c r="W476" s="33"/>
      <c r="X476" s="58"/>
      <c r="Y476" s="32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598</v>
      </c>
      <c r="G477" s="8">
        <v>316</v>
      </c>
      <c r="H477" s="8" t="s">
        <v>248</v>
      </c>
      <c r="I477" s="243" t="s">
        <v>27</v>
      </c>
      <c r="J477" s="244">
        <v>561</v>
      </c>
      <c r="K477" s="245"/>
      <c r="L477" s="59">
        <v>10669</v>
      </c>
      <c r="M477" s="10" t="s">
        <v>249</v>
      </c>
      <c r="N477" s="67">
        <v>10669</v>
      </c>
      <c r="O477" s="11" t="s">
        <v>249</v>
      </c>
      <c r="P477" s="59" t="s">
        <v>1064</v>
      </c>
      <c r="Q477" s="10" t="s">
        <v>257</v>
      </c>
      <c r="R477" s="67" t="s">
        <v>1005</v>
      </c>
      <c r="S477" s="11" t="s">
        <v>252</v>
      </c>
      <c r="T477" s="59">
        <v>10669</v>
      </c>
      <c r="U477" s="10" t="s">
        <v>249</v>
      </c>
      <c r="V477" s="67" t="s">
        <v>4152</v>
      </c>
      <c r="W477" s="11" t="s">
        <v>4154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598</v>
      </c>
      <c r="G478" s="8">
        <v>316</v>
      </c>
      <c r="H478" s="8" t="s">
        <v>248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4153</v>
      </c>
      <c r="W478" s="11" t="s">
        <v>4155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598</v>
      </c>
      <c r="G479" s="8">
        <v>316</v>
      </c>
      <c r="H479" s="8" t="s">
        <v>248</v>
      </c>
      <c r="I479" s="243" t="s">
        <v>27</v>
      </c>
      <c r="J479" s="244">
        <v>561</v>
      </c>
      <c r="K479" s="245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4634</v>
      </c>
      <c r="W479" s="11" t="s">
        <v>4635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34.200000000000003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598</v>
      </c>
      <c r="G480" s="8">
        <v>316</v>
      </c>
      <c r="H480" s="8" t="s">
        <v>248</v>
      </c>
      <c r="I480" s="243" t="s">
        <v>27</v>
      </c>
      <c r="J480" s="244">
        <v>562</v>
      </c>
      <c r="K480" s="245"/>
      <c r="L480" s="59">
        <v>15892</v>
      </c>
      <c r="M480" s="10" t="s">
        <v>253</v>
      </c>
      <c r="N480" s="67" t="s">
        <v>1638</v>
      </c>
      <c r="O480" s="11" t="s">
        <v>2061</v>
      </c>
      <c r="P480" s="59">
        <v>10890</v>
      </c>
      <c r="Q480" s="10" t="s">
        <v>252</v>
      </c>
      <c r="R480" s="67">
        <v>10669</v>
      </c>
      <c r="S480" s="11" t="s">
        <v>249</v>
      </c>
      <c r="T480" s="59" t="s">
        <v>1638</v>
      </c>
      <c r="U480" s="10" t="s">
        <v>2291</v>
      </c>
      <c r="V480" s="67" t="s">
        <v>719</v>
      </c>
      <c r="W480" s="11" t="s">
        <v>250</v>
      </c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598</v>
      </c>
      <c r="G481" s="8">
        <v>316</v>
      </c>
      <c r="H481" s="8" t="s">
        <v>248</v>
      </c>
      <c r="I481" s="243" t="s">
        <v>27</v>
      </c>
      <c r="J481" s="244">
        <v>563</v>
      </c>
      <c r="K481" s="245"/>
      <c r="L481" s="59">
        <v>8089</v>
      </c>
      <c r="M481" s="10" t="s">
        <v>250</v>
      </c>
      <c r="N481" s="67" t="s">
        <v>1063</v>
      </c>
      <c r="O481" s="11" t="s">
        <v>538</v>
      </c>
      <c r="P481" s="59">
        <v>8089</v>
      </c>
      <c r="Q481" s="10" t="s">
        <v>250</v>
      </c>
      <c r="R481" s="67">
        <v>10421</v>
      </c>
      <c r="S481" s="11" t="s">
        <v>255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598</v>
      </c>
      <c r="G482" s="8">
        <v>316</v>
      </c>
      <c r="H482" s="8" t="s">
        <v>248</v>
      </c>
      <c r="I482" s="243" t="s">
        <v>27</v>
      </c>
      <c r="J482" s="244">
        <v>565</v>
      </c>
      <c r="K482" s="245"/>
      <c r="L482" s="59" t="s">
        <v>1743</v>
      </c>
      <c r="M482" s="10" t="s">
        <v>1744</v>
      </c>
      <c r="N482" s="67" t="s">
        <v>1019</v>
      </c>
      <c r="O482" s="11" t="s">
        <v>253</v>
      </c>
      <c r="P482" s="59"/>
      <c r="Q482" s="10"/>
      <c r="R482" s="67"/>
      <c r="S482" s="11"/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598</v>
      </c>
      <c r="G483" s="8">
        <v>316</v>
      </c>
      <c r="H483" s="8" t="s">
        <v>248</v>
      </c>
      <c r="I483" s="243" t="s">
        <v>27</v>
      </c>
      <c r="J483" s="244">
        <v>566</v>
      </c>
      <c r="K483" s="245"/>
      <c r="L483" s="59" t="s">
        <v>4058</v>
      </c>
      <c r="M483" s="10" t="s">
        <v>4059</v>
      </c>
      <c r="N483" s="67"/>
      <c r="O483" s="11"/>
      <c r="P483" s="59">
        <v>10669</v>
      </c>
      <c r="Q483" s="10" t="s">
        <v>2304</v>
      </c>
      <c r="R483" s="67" t="s">
        <v>1004</v>
      </c>
      <c r="S483" s="11" t="s">
        <v>4292</v>
      </c>
      <c r="T483" s="59"/>
      <c r="U483" s="10"/>
      <c r="V483" s="67"/>
      <c r="W483" s="11"/>
      <c r="X483" s="59"/>
      <c r="Y483" s="10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598</v>
      </c>
      <c r="G484" s="101">
        <v>316</v>
      </c>
      <c r="H484" s="101" t="s">
        <v>248</v>
      </c>
      <c r="I484" s="218" t="s">
        <v>28</v>
      </c>
      <c r="J484" s="219">
        <v>561</v>
      </c>
      <c r="K484" s="225"/>
      <c r="L484" s="102"/>
      <c r="M484" s="103"/>
      <c r="N484" s="104">
        <v>10890</v>
      </c>
      <c r="O484" s="105" t="s">
        <v>252</v>
      </c>
      <c r="P484" s="102">
        <v>15892</v>
      </c>
      <c r="Q484" s="103" t="s">
        <v>4225</v>
      </c>
      <c r="R484" s="104" t="s">
        <v>4226</v>
      </c>
      <c r="S484" s="105" t="s">
        <v>4227</v>
      </c>
      <c r="T484" s="102" t="s">
        <v>1825</v>
      </c>
      <c r="U484" s="103" t="s">
        <v>3700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598</v>
      </c>
      <c r="G485" s="101">
        <v>316</v>
      </c>
      <c r="H485" s="101" t="s">
        <v>248</v>
      </c>
      <c r="I485" s="218" t="s">
        <v>28</v>
      </c>
      <c r="J485" s="219">
        <v>562</v>
      </c>
      <c r="K485" s="225"/>
      <c r="L485" s="102" t="s">
        <v>1089</v>
      </c>
      <c r="M485" s="103" t="s">
        <v>2103</v>
      </c>
      <c r="N485" s="104"/>
      <c r="O485" s="105"/>
      <c r="P485" s="102"/>
      <c r="Q485" s="103"/>
      <c r="R485" s="104" t="s">
        <v>1089</v>
      </c>
      <c r="S485" s="105" t="s">
        <v>249</v>
      </c>
      <c r="T485" s="59" t="s">
        <v>1638</v>
      </c>
      <c r="U485" s="10" t="s">
        <v>2292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598</v>
      </c>
      <c r="G486" s="101">
        <v>316</v>
      </c>
      <c r="H486" s="101" t="s">
        <v>248</v>
      </c>
      <c r="I486" s="218" t="s">
        <v>28</v>
      </c>
      <c r="J486" s="219" t="s">
        <v>1543</v>
      </c>
      <c r="K486" s="225"/>
      <c r="L486" s="102"/>
      <c r="M486" s="103"/>
      <c r="N486" s="104"/>
      <c r="O486" s="105"/>
      <c r="P486" s="102" t="s">
        <v>1089</v>
      </c>
      <c r="Q486" s="103" t="s">
        <v>249</v>
      </c>
      <c r="R486" s="104" t="s">
        <v>4223</v>
      </c>
      <c r="S486" s="105" t="s">
        <v>4224</v>
      </c>
      <c r="T486" s="102"/>
      <c r="U486" s="103"/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598</v>
      </c>
      <c r="G487" s="101">
        <v>316</v>
      </c>
      <c r="H487" s="101" t="s">
        <v>248</v>
      </c>
      <c r="I487" s="218" t="s">
        <v>28</v>
      </c>
      <c r="J487" s="219">
        <v>563</v>
      </c>
      <c r="K487" s="225"/>
      <c r="L487" s="102">
        <v>10421</v>
      </c>
      <c r="M487" s="103" t="s">
        <v>255</v>
      </c>
      <c r="N487" s="104">
        <v>8089</v>
      </c>
      <c r="O487" s="105" t="s">
        <v>1728</v>
      </c>
      <c r="P487" s="102"/>
      <c r="Q487" s="103"/>
      <c r="R487" s="104"/>
      <c r="S487" s="105"/>
      <c r="T487" s="102" t="s">
        <v>1743</v>
      </c>
      <c r="U487" s="103" t="s">
        <v>1744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598</v>
      </c>
      <c r="G488" s="101">
        <v>316</v>
      </c>
      <c r="H488" s="101" t="s">
        <v>248</v>
      </c>
      <c r="I488" s="218" t="s">
        <v>28</v>
      </c>
      <c r="J488" s="219">
        <v>565</v>
      </c>
      <c r="K488" s="225"/>
      <c r="L488" s="102"/>
      <c r="M488" s="103"/>
      <c r="N488" s="104">
        <v>10421</v>
      </c>
      <c r="O488" s="105" t="s">
        <v>2104</v>
      </c>
      <c r="P488" s="102" t="s">
        <v>897</v>
      </c>
      <c r="Q488" s="103" t="s">
        <v>254</v>
      </c>
      <c r="R488" s="104" t="s">
        <v>1638</v>
      </c>
      <c r="S488" s="105" t="s">
        <v>1721</v>
      </c>
      <c r="T488" s="102" t="s">
        <v>3974</v>
      </c>
      <c r="U488" s="103" t="s">
        <v>3975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598</v>
      </c>
      <c r="G489" s="101">
        <v>316</v>
      </c>
      <c r="H489" s="101" t="s">
        <v>248</v>
      </c>
      <c r="I489" s="218" t="s">
        <v>28</v>
      </c>
      <c r="J489" s="219">
        <v>566</v>
      </c>
      <c r="K489" s="245"/>
      <c r="L489" s="102">
        <v>9414</v>
      </c>
      <c r="M489" s="103" t="s">
        <v>538</v>
      </c>
      <c r="N489" s="104" t="s">
        <v>4532</v>
      </c>
      <c r="O489" s="105" t="s">
        <v>4531</v>
      </c>
      <c r="P489" s="102">
        <v>9414</v>
      </c>
      <c r="Q489" s="103" t="s">
        <v>538</v>
      </c>
      <c r="R489" s="104" t="s">
        <v>4061</v>
      </c>
      <c r="S489" s="105" t="s">
        <v>4062</v>
      </c>
      <c r="T489" s="102" t="s">
        <v>3976</v>
      </c>
      <c r="U489" s="103" t="s">
        <v>3977</v>
      </c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598</v>
      </c>
      <c r="G490" s="101">
        <v>316</v>
      </c>
      <c r="H490" s="101" t="s">
        <v>248</v>
      </c>
      <c r="I490" s="218" t="s">
        <v>28</v>
      </c>
      <c r="J490" s="219" t="s">
        <v>4060</v>
      </c>
      <c r="K490" s="245"/>
      <c r="L490" s="102"/>
      <c r="M490" s="103"/>
      <c r="N490" s="104" t="s">
        <v>4061</v>
      </c>
      <c r="O490" s="105" t="s">
        <v>4063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598</v>
      </c>
      <c r="G491" s="8">
        <v>316</v>
      </c>
      <c r="H491" s="8" t="s">
        <v>248</v>
      </c>
      <c r="I491" s="243" t="s">
        <v>42</v>
      </c>
      <c r="J491" s="244">
        <v>561</v>
      </c>
      <c r="K491" s="245"/>
      <c r="L491" s="59">
        <v>15892</v>
      </c>
      <c r="M491" s="10" t="s">
        <v>253</v>
      </c>
      <c r="N491" s="67" t="s">
        <v>1005</v>
      </c>
      <c r="O491" s="11" t="s">
        <v>1722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598</v>
      </c>
      <c r="G492" s="8">
        <v>316</v>
      </c>
      <c r="H492" s="8" t="s">
        <v>248</v>
      </c>
      <c r="I492" s="243" t="s">
        <v>42</v>
      </c>
      <c r="J492" s="244">
        <v>561</v>
      </c>
      <c r="K492" s="245"/>
      <c r="L492" s="59"/>
      <c r="M492" s="10"/>
      <c r="N492" s="69"/>
      <c r="O492" s="41"/>
      <c r="P492" s="59"/>
      <c r="Q492" s="10"/>
      <c r="R492" s="67" t="s">
        <v>4056</v>
      </c>
      <c r="S492" s="11" t="s">
        <v>4057</v>
      </c>
      <c r="T492" s="59" t="s">
        <v>2123</v>
      </c>
      <c r="U492" s="10" t="s">
        <v>2124</v>
      </c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598</v>
      </c>
      <c r="G493" s="8">
        <v>316</v>
      </c>
      <c r="H493" s="8" t="s">
        <v>248</v>
      </c>
      <c r="I493" s="243" t="s">
        <v>42</v>
      </c>
      <c r="J493" s="244">
        <v>562</v>
      </c>
      <c r="K493" s="245"/>
      <c r="L493" s="59" t="s">
        <v>4457</v>
      </c>
      <c r="M493" s="10" t="s">
        <v>4458</v>
      </c>
      <c r="N493" s="69" t="s">
        <v>1638</v>
      </c>
      <c r="O493" s="41" t="s">
        <v>4459</v>
      </c>
      <c r="P493" s="59" t="s">
        <v>1312</v>
      </c>
      <c r="Q493" s="10" t="s">
        <v>1313</v>
      </c>
      <c r="R493" s="67" t="s">
        <v>1743</v>
      </c>
      <c r="S493" s="11" t="s">
        <v>1744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598</v>
      </c>
      <c r="G494" s="8">
        <v>316</v>
      </c>
      <c r="H494" s="8" t="s">
        <v>248</v>
      </c>
      <c r="I494" s="243" t="s">
        <v>42</v>
      </c>
      <c r="J494" s="244" t="s">
        <v>4460</v>
      </c>
      <c r="K494" s="245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2197</v>
      </c>
      <c r="F495" s="113" t="s">
        <v>1976</v>
      </c>
      <c r="G495" s="112">
        <v>316</v>
      </c>
      <c r="H495" s="112" t="s">
        <v>248</v>
      </c>
      <c r="I495" s="269" t="s">
        <v>28</v>
      </c>
      <c r="J495" s="270" t="s">
        <v>1366</v>
      </c>
      <c r="K495" s="275"/>
      <c r="L495" s="114">
        <v>8089</v>
      </c>
      <c r="M495" s="115" t="s">
        <v>3727</v>
      </c>
      <c r="N495" s="104"/>
      <c r="O495" s="105"/>
      <c r="P495" s="114" t="s">
        <v>4097</v>
      </c>
      <c r="Q495" s="115" t="s">
        <v>4098</v>
      </c>
      <c r="R495" s="116"/>
      <c r="S495" s="117"/>
      <c r="T495" s="114" t="s">
        <v>3728</v>
      </c>
      <c r="U495" s="115" t="s">
        <v>3729</v>
      </c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4.200000000000003" x14ac:dyDescent="0.25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2197</v>
      </c>
      <c r="F496" s="113" t="s">
        <v>1976</v>
      </c>
      <c r="G496" s="112">
        <v>316</v>
      </c>
      <c r="H496" s="112" t="s">
        <v>248</v>
      </c>
      <c r="I496" s="269" t="s">
        <v>28</v>
      </c>
      <c r="J496" s="270" t="s">
        <v>1366</v>
      </c>
      <c r="K496" s="27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44.4" customHeight="1" thickBot="1" x14ac:dyDescent="0.3">
      <c r="A497" s="112">
        <v>8</v>
      </c>
      <c r="B497" s="113" t="s">
        <v>245</v>
      </c>
      <c r="C497" s="112">
        <v>31602</v>
      </c>
      <c r="D497" s="113" t="s">
        <v>258</v>
      </c>
      <c r="E497" s="112" t="s">
        <v>2197</v>
      </c>
      <c r="F497" s="113" t="s">
        <v>1976</v>
      </c>
      <c r="G497" s="112">
        <v>316</v>
      </c>
      <c r="H497" s="112" t="s">
        <v>248</v>
      </c>
      <c r="I497" s="269" t="s">
        <v>28</v>
      </c>
      <c r="J497" s="270" t="s">
        <v>1784</v>
      </c>
      <c r="K497" s="265"/>
      <c r="L497" s="114"/>
      <c r="M497" s="115"/>
      <c r="N497" s="104"/>
      <c r="O497" s="105"/>
      <c r="P497" s="114"/>
      <c r="Q497" s="115"/>
      <c r="R497" s="116"/>
      <c r="S497" s="117"/>
      <c r="T497" s="114"/>
      <c r="U497" s="115"/>
      <c r="V497" s="116"/>
      <c r="W497" s="117"/>
      <c r="X497" s="114"/>
      <c r="Y497" s="11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45">
        <v>8</v>
      </c>
      <c r="B498" s="163" t="s">
        <v>245</v>
      </c>
      <c r="C498" s="145">
        <v>31602</v>
      </c>
      <c r="D498" s="163" t="s">
        <v>258</v>
      </c>
      <c r="E498" s="145" t="s">
        <v>259</v>
      </c>
      <c r="F498" s="163" t="s">
        <v>1975</v>
      </c>
      <c r="G498" s="145">
        <v>316</v>
      </c>
      <c r="H498" s="145" t="s">
        <v>248</v>
      </c>
      <c r="I498" s="222" t="s">
        <v>42</v>
      </c>
      <c r="J498" s="223" t="s">
        <v>1543</v>
      </c>
      <c r="K498" s="268"/>
      <c r="L498" s="164"/>
      <c r="M498" s="165"/>
      <c r="N498" s="166" t="s">
        <v>1005</v>
      </c>
      <c r="O498" s="167" t="s">
        <v>1691</v>
      </c>
      <c r="P498" s="164"/>
      <c r="Q498" s="165"/>
      <c r="R498" s="166"/>
      <c r="S498" s="167"/>
      <c r="T498" s="164"/>
      <c r="U498" s="165"/>
      <c r="V498" s="166"/>
      <c r="W498" s="167"/>
      <c r="X498" s="164"/>
      <c r="Y498" s="165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157">
        <v>8</v>
      </c>
      <c r="B499" s="158" t="s">
        <v>245</v>
      </c>
      <c r="C499" s="157">
        <v>31603</v>
      </c>
      <c r="D499" s="158" t="s">
        <v>260</v>
      </c>
      <c r="E499" s="157" t="s">
        <v>2198</v>
      </c>
      <c r="F499" s="158" t="s">
        <v>4279</v>
      </c>
      <c r="G499" s="157">
        <v>316</v>
      </c>
      <c r="H499" s="157" t="s">
        <v>248</v>
      </c>
      <c r="I499" s="266" t="s">
        <v>27</v>
      </c>
      <c r="J499" s="267" t="s">
        <v>1930</v>
      </c>
      <c r="K499" s="246"/>
      <c r="L499" s="159"/>
      <c r="M499" s="160"/>
      <c r="N499" s="161"/>
      <c r="O499" s="162"/>
      <c r="P499" s="159"/>
      <c r="Q499" s="160"/>
      <c r="R499" s="161"/>
      <c r="S499" s="162"/>
      <c r="T499" s="159"/>
      <c r="U499" s="160"/>
      <c r="V499" s="161"/>
      <c r="W499" s="162"/>
      <c r="X499" s="159"/>
      <c r="Y499" s="160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94" customFormat="1" ht="35.4" thickTop="1" thickBot="1" x14ac:dyDescent="0.3">
      <c r="A500" s="34">
        <v>8</v>
      </c>
      <c r="B500" s="35" t="s">
        <v>245</v>
      </c>
      <c r="C500" s="34">
        <v>31603</v>
      </c>
      <c r="D500" s="35" t="s">
        <v>260</v>
      </c>
      <c r="E500" s="34" t="s">
        <v>261</v>
      </c>
      <c r="F500" s="158" t="s">
        <v>4279</v>
      </c>
      <c r="G500" s="34">
        <v>316</v>
      </c>
      <c r="H500" s="34" t="s">
        <v>248</v>
      </c>
      <c r="I500" s="247" t="s">
        <v>4277</v>
      </c>
      <c r="J500" s="248" t="s">
        <v>1440</v>
      </c>
      <c r="K500" s="241"/>
      <c r="L500" s="60"/>
      <c r="M500" s="36"/>
      <c r="N500" s="68"/>
      <c r="O500" s="37"/>
      <c r="P500" s="60"/>
      <c r="Q500" s="36"/>
      <c r="R500" s="68"/>
      <c r="S500" s="37"/>
      <c r="T500" s="60"/>
      <c r="U500" s="36"/>
      <c r="V500" s="68"/>
      <c r="W500" s="37"/>
      <c r="X500" s="60"/>
      <c r="Y500" s="36"/>
      <c r="Z500" s="187"/>
      <c r="AA500" s="187"/>
      <c r="AB500" s="187"/>
      <c r="AC500" s="187"/>
      <c r="AD500" s="187"/>
      <c r="AE500" s="187"/>
      <c r="AF500" s="187"/>
      <c r="AG500" s="187"/>
      <c r="AH500" s="187"/>
      <c r="AI500" s="187"/>
      <c r="AJ500" s="187"/>
      <c r="AK500" s="187"/>
      <c r="AL500" s="187"/>
      <c r="AM500" s="187"/>
      <c r="AN500" s="187"/>
      <c r="AO500" s="187"/>
      <c r="AP500" s="187"/>
      <c r="AQ500" s="187"/>
      <c r="AR500" s="187"/>
    </row>
    <row r="501" spans="1:44" s="6" customFormat="1" ht="35.4" thickTop="1" thickBot="1" x14ac:dyDescent="0.3">
      <c r="A501" s="12">
        <v>8</v>
      </c>
      <c r="B501" s="13" t="s">
        <v>245</v>
      </c>
      <c r="C501" s="12">
        <v>31603</v>
      </c>
      <c r="D501" s="13" t="s">
        <v>260</v>
      </c>
      <c r="E501" s="12" t="s">
        <v>261</v>
      </c>
      <c r="F501" s="158" t="s">
        <v>4279</v>
      </c>
      <c r="G501" s="12">
        <v>316</v>
      </c>
      <c r="H501" s="12" t="s">
        <v>248</v>
      </c>
      <c r="I501" s="241" t="s">
        <v>718</v>
      </c>
      <c r="J501" s="242" t="s">
        <v>2074</v>
      </c>
      <c r="K501" s="245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799999999999997" thickTop="1" x14ac:dyDescent="0.25">
      <c r="A502" s="12">
        <v>8</v>
      </c>
      <c r="B502" s="13" t="s">
        <v>245</v>
      </c>
      <c r="C502" s="12">
        <v>31603</v>
      </c>
      <c r="D502" s="13" t="s">
        <v>260</v>
      </c>
      <c r="E502" s="12" t="s">
        <v>261</v>
      </c>
      <c r="F502" s="158" t="s">
        <v>4279</v>
      </c>
      <c r="G502" s="8">
        <v>316</v>
      </c>
      <c r="H502" s="8" t="s">
        <v>248</v>
      </c>
      <c r="I502" s="243" t="s">
        <v>27</v>
      </c>
      <c r="J502" s="244">
        <v>567</v>
      </c>
      <c r="K502" s="225"/>
      <c r="L502" s="59" t="s">
        <v>944</v>
      </c>
      <c r="M502" s="10" t="s">
        <v>2073</v>
      </c>
      <c r="N502" s="67" t="s">
        <v>944</v>
      </c>
      <c r="O502" s="11" t="s">
        <v>2072</v>
      </c>
      <c r="P502" s="59"/>
      <c r="Q502" s="10"/>
      <c r="R502" s="67" t="s">
        <v>944</v>
      </c>
      <c r="S502" s="11" t="s">
        <v>2072</v>
      </c>
      <c r="T502" s="59"/>
      <c r="U502" s="10"/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245</v>
      </c>
      <c r="C503" s="112">
        <v>31603</v>
      </c>
      <c r="D503" s="113" t="s">
        <v>260</v>
      </c>
      <c r="E503" s="112" t="s">
        <v>261</v>
      </c>
      <c r="F503" s="113" t="s">
        <v>4280</v>
      </c>
      <c r="G503" s="101">
        <v>316</v>
      </c>
      <c r="H503" s="101" t="s">
        <v>248</v>
      </c>
      <c r="I503" s="218" t="s">
        <v>28</v>
      </c>
      <c r="J503" s="219" t="s">
        <v>2448</v>
      </c>
      <c r="K503" s="225"/>
      <c r="L503" s="102" t="s">
        <v>4276</v>
      </c>
      <c r="M503" s="103" t="s">
        <v>4062</v>
      </c>
      <c r="N503" s="104" t="s">
        <v>3962</v>
      </c>
      <c r="O503" s="105" t="s">
        <v>4026</v>
      </c>
      <c r="P503" s="102"/>
      <c r="Q503" s="103"/>
      <c r="R503" s="104"/>
      <c r="S503" s="105"/>
      <c r="T503" s="102" t="s">
        <v>4276</v>
      </c>
      <c r="U503" s="103" t="s">
        <v>4062</v>
      </c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200000000000003" x14ac:dyDescent="0.25">
      <c r="A504" s="112">
        <v>8</v>
      </c>
      <c r="B504" s="113" t="s">
        <v>245</v>
      </c>
      <c r="C504" s="112">
        <v>31603</v>
      </c>
      <c r="D504" s="113" t="s">
        <v>260</v>
      </c>
      <c r="E504" s="112" t="s">
        <v>261</v>
      </c>
      <c r="F504" s="113" t="s">
        <v>4279</v>
      </c>
      <c r="G504" s="101">
        <v>316</v>
      </c>
      <c r="H504" s="101" t="s">
        <v>248</v>
      </c>
      <c r="I504" s="218" t="s">
        <v>28</v>
      </c>
      <c r="J504" s="219" t="s">
        <v>2338</v>
      </c>
      <c r="K504" s="225"/>
      <c r="L504" s="102"/>
      <c r="M504" s="103"/>
      <c r="N504" s="104"/>
      <c r="O504" s="105"/>
      <c r="P504" s="102"/>
      <c r="Q504" s="103"/>
      <c r="R504" s="104" t="s">
        <v>4276</v>
      </c>
      <c r="S504" s="105" t="s">
        <v>4062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1" customFormat="1" ht="34.799999999999997" thickBot="1" x14ac:dyDescent="0.3">
      <c r="A505" s="112">
        <v>8</v>
      </c>
      <c r="B505" s="113" t="s">
        <v>245</v>
      </c>
      <c r="C505" s="112">
        <v>31603</v>
      </c>
      <c r="D505" s="113" t="s">
        <v>260</v>
      </c>
      <c r="E505" s="112" t="s">
        <v>261</v>
      </c>
      <c r="F505" s="113" t="s">
        <v>4279</v>
      </c>
      <c r="G505" s="101">
        <v>316</v>
      </c>
      <c r="H505" s="101" t="s">
        <v>248</v>
      </c>
      <c r="I505" s="218" t="s">
        <v>28</v>
      </c>
      <c r="J505" s="219">
        <v>567</v>
      </c>
      <c r="K505" s="249"/>
      <c r="L505" s="102" t="s">
        <v>2008</v>
      </c>
      <c r="M505" s="103" t="s">
        <v>2009</v>
      </c>
      <c r="N505" s="104" t="s">
        <v>4099</v>
      </c>
      <c r="O505" s="105" t="s">
        <v>4245</v>
      </c>
      <c r="P505" s="102"/>
      <c r="Q505" s="103"/>
      <c r="R505" s="104" t="s">
        <v>3962</v>
      </c>
      <c r="S505" s="105" t="s">
        <v>3963</v>
      </c>
      <c r="T505" s="102"/>
      <c r="U505" s="103"/>
      <c r="V505" s="104"/>
      <c r="W505" s="105"/>
      <c r="X505" s="102"/>
      <c r="Y505" s="103"/>
      <c r="Z505" s="186"/>
      <c r="AA505" s="186"/>
      <c r="AB505" s="186"/>
      <c r="AC505" s="186"/>
      <c r="AD505" s="186"/>
      <c r="AE505" s="186"/>
      <c r="AF505" s="186"/>
      <c r="AG505" s="186"/>
      <c r="AH505" s="186"/>
      <c r="AI505" s="186"/>
      <c r="AJ505" s="186"/>
      <c r="AK505" s="186"/>
      <c r="AL505" s="186"/>
      <c r="AM505" s="186"/>
      <c r="AN505" s="186"/>
      <c r="AO505" s="186"/>
      <c r="AP505" s="186"/>
      <c r="AQ505" s="186"/>
      <c r="AR505" s="186"/>
    </row>
    <row r="506" spans="1:44" s="94" customFormat="1" ht="35.4" thickTop="1" thickBot="1" x14ac:dyDescent="0.3">
      <c r="A506" s="34">
        <v>8</v>
      </c>
      <c r="B506" s="35" t="s">
        <v>245</v>
      </c>
      <c r="C506" s="34">
        <v>31603</v>
      </c>
      <c r="D506" s="35" t="s">
        <v>260</v>
      </c>
      <c r="E506" s="34" t="s">
        <v>261</v>
      </c>
      <c r="F506" s="35" t="s">
        <v>4279</v>
      </c>
      <c r="G506" s="34">
        <v>316</v>
      </c>
      <c r="H506" s="34" t="s">
        <v>248</v>
      </c>
      <c r="I506" s="247" t="s">
        <v>42</v>
      </c>
      <c r="J506" s="248" t="s">
        <v>4243</v>
      </c>
      <c r="K506" s="241"/>
      <c r="L506" s="60"/>
      <c r="M506" s="36"/>
      <c r="N506" s="68"/>
      <c r="O506" s="37"/>
      <c r="P506" s="60" t="s">
        <v>4244</v>
      </c>
      <c r="Q506" s="36" t="s">
        <v>4278</v>
      </c>
      <c r="R506" s="68"/>
      <c r="S506" s="37"/>
      <c r="T506" s="60"/>
      <c r="U506" s="36"/>
      <c r="V506" s="68"/>
      <c r="W506" s="37"/>
      <c r="X506" s="60"/>
      <c r="Y506" s="36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ht="34.799999999999997" thickTop="1" x14ac:dyDescent="0.25">
      <c r="A507" s="12">
        <v>8</v>
      </c>
      <c r="B507" s="13" t="s">
        <v>245</v>
      </c>
      <c r="C507" s="12">
        <v>31604</v>
      </c>
      <c r="D507" s="13" t="s">
        <v>1951</v>
      </c>
      <c r="E507" s="12" t="s">
        <v>263</v>
      </c>
      <c r="F507" s="13" t="s">
        <v>599</v>
      </c>
      <c r="G507" s="12">
        <v>316</v>
      </c>
      <c r="H507" s="12" t="s">
        <v>1952</v>
      </c>
      <c r="I507" s="241" t="s">
        <v>543</v>
      </c>
      <c r="J507" s="242"/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245</v>
      </c>
      <c r="C508" s="12">
        <v>31604</v>
      </c>
      <c r="D508" s="13" t="s">
        <v>635</v>
      </c>
      <c r="E508" s="12" t="s">
        <v>263</v>
      </c>
      <c r="F508" s="13" t="s">
        <v>599</v>
      </c>
      <c r="G508" s="12">
        <v>316</v>
      </c>
      <c r="H508" s="12" t="s">
        <v>1952</v>
      </c>
      <c r="I508" s="241" t="s">
        <v>27</v>
      </c>
      <c r="J508" s="242" t="s">
        <v>2106</v>
      </c>
      <c r="K508" s="241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ht="34.200000000000003" x14ac:dyDescent="0.25">
      <c r="A509" s="12">
        <v>8</v>
      </c>
      <c r="B509" s="13" t="s">
        <v>245</v>
      </c>
      <c r="C509" s="12">
        <v>31604</v>
      </c>
      <c r="D509" s="13" t="s">
        <v>635</v>
      </c>
      <c r="E509" s="12" t="s">
        <v>263</v>
      </c>
      <c r="F509" s="13" t="s">
        <v>599</v>
      </c>
      <c r="G509" s="12">
        <v>316</v>
      </c>
      <c r="H509" s="12" t="s">
        <v>1952</v>
      </c>
      <c r="I509" s="241" t="s">
        <v>27</v>
      </c>
      <c r="J509" s="242" t="s">
        <v>1458</v>
      </c>
      <c r="K509" s="245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</row>
    <row r="510" spans="1:44" s="1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635</v>
      </c>
      <c r="E510" s="12" t="s">
        <v>263</v>
      </c>
      <c r="F510" s="13" t="s">
        <v>599</v>
      </c>
      <c r="G510" s="8">
        <v>316</v>
      </c>
      <c r="H510" s="8" t="s">
        <v>1952</v>
      </c>
      <c r="I510" s="243" t="s">
        <v>27</v>
      </c>
      <c r="J510" s="244" t="s">
        <v>1288</v>
      </c>
      <c r="K510" s="245"/>
      <c r="L510" s="59"/>
      <c r="M510" s="10"/>
      <c r="N510" s="67"/>
      <c r="O510" s="11"/>
      <c r="P510" s="59"/>
      <c r="Q510" s="10"/>
      <c r="R510" s="67">
        <v>8089</v>
      </c>
      <c r="S510" s="11" t="s">
        <v>2107</v>
      </c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245</v>
      </c>
      <c r="C511" s="12">
        <v>31604</v>
      </c>
      <c r="D511" s="13" t="s">
        <v>635</v>
      </c>
      <c r="E511" s="12" t="s">
        <v>263</v>
      </c>
      <c r="F511" s="13" t="s">
        <v>599</v>
      </c>
      <c r="G511" s="8">
        <v>316</v>
      </c>
      <c r="H511" s="8" t="s">
        <v>1952</v>
      </c>
      <c r="I511" s="243" t="s">
        <v>27</v>
      </c>
      <c r="J511" s="244">
        <v>266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200000000000003" x14ac:dyDescent="0.25">
      <c r="A512" s="12">
        <v>8</v>
      </c>
      <c r="B512" s="13" t="s">
        <v>245</v>
      </c>
      <c r="C512" s="12">
        <v>31604</v>
      </c>
      <c r="D512" s="13" t="s">
        <v>635</v>
      </c>
      <c r="E512" s="12" t="s">
        <v>263</v>
      </c>
      <c r="F512" s="13" t="s">
        <v>599</v>
      </c>
      <c r="G512" s="8">
        <v>316</v>
      </c>
      <c r="H512" s="8" t="s">
        <v>1952</v>
      </c>
      <c r="I512" s="243" t="s">
        <v>27</v>
      </c>
      <c r="J512" s="244">
        <v>267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245</v>
      </c>
      <c r="C513" s="12">
        <v>31604</v>
      </c>
      <c r="D513" s="13" t="s">
        <v>635</v>
      </c>
      <c r="E513" s="12" t="s">
        <v>263</v>
      </c>
      <c r="F513" s="13" t="s">
        <v>599</v>
      </c>
      <c r="G513" s="8">
        <v>316</v>
      </c>
      <c r="H513" s="8" t="s">
        <v>1952</v>
      </c>
      <c r="I513" s="243" t="s">
        <v>27</v>
      </c>
      <c r="J513" s="244" t="s">
        <v>1410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245</v>
      </c>
      <c r="C514" s="12">
        <v>31604</v>
      </c>
      <c r="D514" s="13" t="s">
        <v>635</v>
      </c>
      <c r="E514" s="12" t="s">
        <v>263</v>
      </c>
      <c r="F514" s="13" t="s">
        <v>599</v>
      </c>
      <c r="G514" s="8">
        <v>316</v>
      </c>
      <c r="H514" s="8" t="s">
        <v>1953</v>
      </c>
      <c r="I514" s="243" t="s">
        <v>27</v>
      </c>
      <c r="J514" s="244" t="s">
        <v>1747</v>
      </c>
      <c r="K514" s="245"/>
      <c r="L514" s="59"/>
      <c r="M514" s="10"/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245</v>
      </c>
      <c r="C515" s="12">
        <v>31604</v>
      </c>
      <c r="D515" s="13" t="s">
        <v>635</v>
      </c>
      <c r="E515" s="12" t="s">
        <v>2199</v>
      </c>
      <c r="F515" s="13" t="s">
        <v>599</v>
      </c>
      <c r="G515" s="8">
        <v>316</v>
      </c>
      <c r="H515" s="8" t="s">
        <v>248</v>
      </c>
      <c r="I515" s="243" t="s">
        <v>27</v>
      </c>
      <c r="J515" s="244" t="s">
        <v>1601</v>
      </c>
      <c r="K515" s="245"/>
      <c r="L515" s="59" t="s">
        <v>1004</v>
      </c>
      <c r="M515" s="10" t="s">
        <v>2532</v>
      </c>
      <c r="N515" s="67"/>
      <c r="O515" s="11"/>
      <c r="P515" s="59"/>
      <c r="Q515" s="10"/>
      <c r="R515" s="67"/>
      <c r="S515" s="11"/>
      <c r="T515" s="59" t="s">
        <v>861</v>
      </c>
      <c r="U515" s="10" t="s">
        <v>2108</v>
      </c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6" customFormat="1" ht="34.200000000000003" x14ac:dyDescent="0.25">
      <c r="A516" s="12">
        <v>8</v>
      </c>
      <c r="B516" s="13" t="s">
        <v>245</v>
      </c>
      <c r="C516" s="12">
        <v>31604</v>
      </c>
      <c r="D516" s="13" t="s">
        <v>635</v>
      </c>
      <c r="E516" s="12" t="s">
        <v>263</v>
      </c>
      <c r="F516" s="13" t="s">
        <v>599</v>
      </c>
      <c r="G516" s="8">
        <v>316</v>
      </c>
      <c r="H516" s="8" t="s">
        <v>248</v>
      </c>
      <c r="I516" s="243" t="s">
        <v>27</v>
      </c>
      <c r="J516" s="244" t="s">
        <v>1602</v>
      </c>
      <c r="K516" s="225"/>
      <c r="L516" s="59" t="s">
        <v>1064</v>
      </c>
      <c r="M516" s="10" t="s">
        <v>1859</v>
      </c>
      <c r="N516" s="67"/>
      <c r="O516" s="11"/>
      <c r="P516" s="59"/>
      <c r="Q516" s="10"/>
      <c r="R516" s="67"/>
      <c r="S516" s="11"/>
      <c r="T516" s="59"/>
      <c r="U516" s="10"/>
      <c r="V516" s="67"/>
      <c r="W516" s="11"/>
      <c r="X516" s="59"/>
      <c r="Y516" s="10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245</v>
      </c>
      <c r="C517" s="112">
        <v>31604</v>
      </c>
      <c r="D517" s="113" t="s">
        <v>635</v>
      </c>
      <c r="E517" s="112" t="s">
        <v>263</v>
      </c>
      <c r="F517" s="113" t="s">
        <v>599</v>
      </c>
      <c r="G517" s="101">
        <v>316</v>
      </c>
      <c r="H517" s="101" t="s">
        <v>248</v>
      </c>
      <c r="I517" s="218" t="s">
        <v>28</v>
      </c>
      <c r="J517" s="219" t="s">
        <v>2105</v>
      </c>
      <c r="K517" s="250"/>
      <c r="L517" s="102"/>
      <c r="M517" s="103"/>
      <c r="N517" s="104"/>
      <c r="O517" s="105"/>
      <c r="P517" s="102"/>
      <c r="Q517" s="103"/>
      <c r="R517" s="104"/>
      <c r="S517" s="105"/>
      <c r="T517" s="102"/>
      <c r="U517" s="103"/>
      <c r="V517" s="104"/>
      <c r="W517" s="105"/>
      <c r="X517" s="102"/>
      <c r="Y517" s="103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245</v>
      </c>
      <c r="C518" s="112">
        <v>31604</v>
      </c>
      <c r="D518" s="113" t="s">
        <v>635</v>
      </c>
      <c r="E518" s="112" t="s">
        <v>263</v>
      </c>
      <c r="F518" s="113" t="s">
        <v>599</v>
      </c>
      <c r="G518" s="101">
        <v>316</v>
      </c>
      <c r="H518" s="101" t="s">
        <v>1952</v>
      </c>
      <c r="I518" s="218" t="s">
        <v>28</v>
      </c>
      <c r="J518" s="221" t="s">
        <v>1604</v>
      </c>
      <c r="K518" s="250"/>
      <c r="L518" s="118"/>
      <c r="M518" s="119"/>
      <c r="N518" s="120" t="s">
        <v>1630</v>
      </c>
      <c r="O518" s="121" t="s">
        <v>257</v>
      </c>
      <c r="P518" s="118" t="s">
        <v>1005</v>
      </c>
      <c r="Q518" s="119" t="s">
        <v>1780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34.200000000000003" x14ac:dyDescent="0.25">
      <c r="A519" s="112">
        <v>8</v>
      </c>
      <c r="B519" s="113" t="s">
        <v>245</v>
      </c>
      <c r="C519" s="112">
        <v>31604</v>
      </c>
      <c r="D519" s="113" t="s">
        <v>635</v>
      </c>
      <c r="E519" s="112" t="s">
        <v>263</v>
      </c>
      <c r="F519" s="113" t="s">
        <v>599</v>
      </c>
      <c r="G519" s="101">
        <v>316</v>
      </c>
      <c r="H519" s="101" t="s">
        <v>1952</v>
      </c>
      <c r="I519" s="218" t="s">
        <v>28</v>
      </c>
      <c r="J519" s="221" t="s">
        <v>1603</v>
      </c>
      <c r="K519" s="250"/>
      <c r="L519" s="118"/>
      <c r="M519" s="119"/>
      <c r="N519" s="120"/>
      <c r="O519" s="121"/>
      <c r="P519" s="118"/>
      <c r="Q519" s="119"/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1" customFormat="1" ht="46.2" thickBot="1" x14ac:dyDescent="0.3">
      <c r="A520" s="112">
        <v>8</v>
      </c>
      <c r="B520" s="113" t="s">
        <v>245</v>
      </c>
      <c r="C520" s="112">
        <v>31604</v>
      </c>
      <c r="D520" s="113" t="s">
        <v>635</v>
      </c>
      <c r="E520" s="112" t="s">
        <v>263</v>
      </c>
      <c r="F520" s="113" t="s">
        <v>599</v>
      </c>
      <c r="G520" s="101">
        <v>316</v>
      </c>
      <c r="H520" s="101" t="s">
        <v>1952</v>
      </c>
      <c r="I520" s="218" t="s">
        <v>28</v>
      </c>
      <c r="J520" s="221" t="s">
        <v>1601</v>
      </c>
      <c r="K520" s="253"/>
      <c r="L520" s="118"/>
      <c r="M520" s="119"/>
      <c r="N520" s="120"/>
      <c r="O520" s="121"/>
      <c r="P520" s="118" t="s">
        <v>1004</v>
      </c>
      <c r="Q520" s="119" t="s">
        <v>1860</v>
      </c>
      <c r="R520" s="120"/>
      <c r="S520" s="121"/>
      <c r="T520" s="118"/>
      <c r="U520" s="119"/>
      <c r="V520" s="120"/>
      <c r="W520" s="121"/>
      <c r="X520" s="118"/>
      <c r="Y520" s="119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4" customFormat="1" ht="35.4" thickTop="1" thickBot="1" x14ac:dyDescent="0.3">
      <c r="A521" s="106">
        <v>8</v>
      </c>
      <c r="B521" s="107" t="s">
        <v>245</v>
      </c>
      <c r="C521" s="106">
        <v>31604</v>
      </c>
      <c r="D521" s="107" t="s">
        <v>635</v>
      </c>
      <c r="E521" s="106" t="s">
        <v>263</v>
      </c>
      <c r="F521" s="107" t="s">
        <v>599</v>
      </c>
      <c r="G521" s="106">
        <v>316</v>
      </c>
      <c r="H521" s="106" t="s">
        <v>1952</v>
      </c>
      <c r="I521" s="251" t="s">
        <v>28</v>
      </c>
      <c r="J521" s="252" t="s">
        <v>2533</v>
      </c>
      <c r="K521" s="246"/>
      <c r="L521" s="108"/>
      <c r="M521" s="109"/>
      <c r="N521" s="110"/>
      <c r="O521" s="111"/>
      <c r="P521" s="108"/>
      <c r="Q521" s="109"/>
      <c r="R521" s="110"/>
      <c r="S521" s="111"/>
      <c r="T521" s="108"/>
      <c r="U521" s="109"/>
      <c r="V521" s="110"/>
      <c r="W521" s="111"/>
      <c r="X521" s="108"/>
      <c r="Y521" s="109"/>
      <c r="Z521" s="187"/>
      <c r="AA521" s="187"/>
      <c r="AB521" s="187"/>
      <c r="AC521" s="187"/>
      <c r="AD521" s="187"/>
      <c r="AE521" s="187"/>
      <c r="AF521" s="187"/>
      <c r="AG521" s="187"/>
      <c r="AH521" s="187"/>
      <c r="AI521" s="187"/>
      <c r="AJ521" s="187"/>
      <c r="AK521" s="187"/>
      <c r="AL521" s="187"/>
      <c r="AM521" s="187"/>
      <c r="AN521" s="187"/>
      <c r="AO521" s="187"/>
      <c r="AP521" s="187"/>
      <c r="AQ521" s="187"/>
      <c r="AR521" s="187"/>
    </row>
    <row r="522" spans="1:44" s="1" customFormat="1" ht="24" thickTop="1" thickBot="1" x14ac:dyDescent="0.3">
      <c r="A522" s="12">
        <v>8</v>
      </c>
      <c r="B522" s="13" t="s">
        <v>245</v>
      </c>
      <c r="C522" s="12">
        <v>31604</v>
      </c>
      <c r="D522" s="13" t="s">
        <v>635</v>
      </c>
      <c r="E522" s="12" t="s">
        <v>540</v>
      </c>
      <c r="F522" s="13" t="s">
        <v>600</v>
      </c>
      <c r="G522" s="12">
        <v>316</v>
      </c>
      <c r="H522" s="12" t="s">
        <v>1952</v>
      </c>
      <c r="I522" s="241" t="s">
        <v>27</v>
      </c>
      <c r="J522" s="242" t="s">
        <v>541</v>
      </c>
      <c r="K522" s="249"/>
      <c r="L522" s="58"/>
      <c r="M522" s="32"/>
      <c r="N522" s="66"/>
      <c r="O522" s="33"/>
      <c r="P522" s="58"/>
      <c r="Q522" s="32"/>
      <c r="R522" s="66"/>
      <c r="S522" s="33"/>
      <c r="T522" s="58"/>
      <c r="U522" s="32"/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6" customFormat="1" ht="24" thickTop="1" thickBot="1" x14ac:dyDescent="0.3">
      <c r="A523" s="34">
        <v>8</v>
      </c>
      <c r="B523" s="35" t="s">
        <v>245</v>
      </c>
      <c r="C523" s="34">
        <v>31604</v>
      </c>
      <c r="D523" s="35" t="s">
        <v>635</v>
      </c>
      <c r="E523" s="34" t="s">
        <v>540</v>
      </c>
      <c r="F523" s="35" t="s">
        <v>600</v>
      </c>
      <c r="G523" s="34">
        <v>316</v>
      </c>
      <c r="H523" s="34" t="s">
        <v>1952</v>
      </c>
      <c r="I523" s="247" t="s">
        <v>28</v>
      </c>
      <c r="J523" s="248" t="s">
        <v>541</v>
      </c>
      <c r="K523" s="246"/>
      <c r="L523" s="60"/>
      <c r="M523" s="36"/>
      <c r="N523" s="68"/>
      <c r="O523" s="37"/>
      <c r="P523" s="60"/>
      <c r="Q523" s="36"/>
      <c r="R523" s="68"/>
      <c r="S523" s="37"/>
      <c r="T523" s="60"/>
      <c r="U523" s="36"/>
      <c r="V523" s="68"/>
      <c r="W523" s="37"/>
      <c r="X523" s="60"/>
      <c r="Y523" s="36"/>
      <c r="Z523" s="188"/>
      <c r="AA523" s="188"/>
      <c r="AB523" s="188"/>
      <c r="AC523" s="188"/>
      <c r="AD523" s="188"/>
      <c r="AE523" s="188"/>
      <c r="AF523" s="188"/>
      <c r="AG523" s="188"/>
      <c r="AH523" s="188"/>
      <c r="AI523" s="188"/>
      <c r="AJ523" s="188"/>
      <c r="AK523" s="188"/>
      <c r="AL523" s="188"/>
      <c r="AM523" s="188"/>
      <c r="AN523" s="188"/>
      <c r="AO523" s="188"/>
      <c r="AP523" s="188"/>
      <c r="AQ523" s="188"/>
      <c r="AR523" s="188"/>
    </row>
    <row r="524" spans="1:44" s="1" customFormat="1" ht="24" thickTop="1" thickBot="1" x14ac:dyDescent="0.3">
      <c r="A524" s="12">
        <v>8</v>
      </c>
      <c r="B524" s="13" t="s">
        <v>245</v>
      </c>
      <c r="C524" s="12">
        <v>31606</v>
      </c>
      <c r="D524" s="13" t="s">
        <v>265</v>
      </c>
      <c r="E524" s="12" t="s">
        <v>266</v>
      </c>
      <c r="F524" s="13" t="s">
        <v>601</v>
      </c>
      <c r="G524" s="12">
        <v>316</v>
      </c>
      <c r="H524" s="12" t="s">
        <v>248</v>
      </c>
      <c r="I524" s="241" t="s">
        <v>27</v>
      </c>
      <c r="J524" s="242" t="s">
        <v>256</v>
      </c>
      <c r="K524" s="253"/>
      <c r="L524" s="58"/>
      <c r="M524" s="32"/>
      <c r="N524" s="66"/>
      <c r="O524" s="33"/>
      <c r="P524" s="58"/>
      <c r="Q524" s="32"/>
      <c r="R524" s="66"/>
      <c r="S524" s="33"/>
      <c r="T524" s="58" t="s">
        <v>861</v>
      </c>
      <c r="U524" s="32" t="s">
        <v>539</v>
      </c>
      <c r="V524" s="66"/>
      <c r="W524" s="33"/>
      <c r="X524" s="58"/>
      <c r="Y524" s="32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94" customFormat="1" ht="24" thickTop="1" thickBot="1" x14ac:dyDescent="0.3">
      <c r="A525" s="106">
        <v>8</v>
      </c>
      <c r="B525" s="107" t="s">
        <v>245</v>
      </c>
      <c r="C525" s="106">
        <v>31606</v>
      </c>
      <c r="D525" s="107" t="s">
        <v>265</v>
      </c>
      <c r="E525" s="106" t="s">
        <v>266</v>
      </c>
      <c r="F525" s="107" t="s">
        <v>601</v>
      </c>
      <c r="G525" s="106">
        <v>316</v>
      </c>
      <c r="H525" s="106" t="s">
        <v>248</v>
      </c>
      <c r="I525" s="251" t="s">
        <v>28</v>
      </c>
      <c r="J525" s="252" t="s">
        <v>256</v>
      </c>
      <c r="K525" s="241"/>
      <c r="L525" s="108"/>
      <c r="M525" s="109"/>
      <c r="N525" s="110"/>
      <c r="O525" s="111"/>
      <c r="P525" s="108">
        <v>12479</v>
      </c>
      <c r="Q525" s="109" t="s">
        <v>251</v>
      </c>
      <c r="R525" s="110"/>
      <c r="S525" s="111"/>
      <c r="T525" s="108"/>
      <c r="U525" s="109"/>
      <c r="V525" s="110"/>
      <c r="W525" s="111"/>
      <c r="X525" s="108"/>
      <c r="Y525" s="109"/>
      <c r="Z525" s="187"/>
      <c r="AA525" s="187"/>
      <c r="AB525" s="187"/>
      <c r="AC525" s="187"/>
      <c r="AD525" s="187"/>
      <c r="AE525" s="187"/>
      <c r="AF525" s="187"/>
      <c r="AG525" s="187"/>
      <c r="AH525" s="187"/>
      <c r="AI525" s="187"/>
      <c r="AJ525" s="187"/>
      <c r="AK525" s="187"/>
      <c r="AL525" s="187"/>
      <c r="AM525" s="187"/>
      <c r="AN525" s="187"/>
      <c r="AO525" s="187"/>
      <c r="AP525" s="187"/>
      <c r="AQ525" s="187"/>
      <c r="AR525" s="187"/>
    </row>
    <row r="526" spans="1:44" ht="23.4" thickTop="1" x14ac:dyDescent="0.25">
      <c r="A526" s="12">
        <v>8</v>
      </c>
      <c r="B526" s="13" t="s">
        <v>245</v>
      </c>
      <c r="C526" s="12">
        <v>31607</v>
      </c>
      <c r="D526" s="13" t="s">
        <v>1790</v>
      </c>
      <c r="E526" s="12" t="s">
        <v>1786</v>
      </c>
      <c r="F526" s="13" t="s">
        <v>2271</v>
      </c>
      <c r="G526" s="12">
        <v>316</v>
      </c>
      <c r="H526" s="12" t="s">
        <v>248</v>
      </c>
      <c r="I526" s="241" t="s">
        <v>27</v>
      </c>
      <c r="J526" s="242" t="s">
        <v>1773</v>
      </c>
      <c r="K526" s="241"/>
      <c r="L526" s="58"/>
      <c r="M526" s="58"/>
      <c r="N526" s="66" t="s">
        <v>1089</v>
      </c>
      <c r="O526" s="66" t="s">
        <v>249</v>
      </c>
      <c r="P526" s="58"/>
      <c r="Q526" s="58"/>
      <c r="R526" s="66"/>
      <c r="S526" s="66"/>
      <c r="T526" s="58" t="s">
        <v>1089</v>
      </c>
      <c r="U526" s="58" t="s">
        <v>249</v>
      </c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245</v>
      </c>
      <c r="C527" s="12">
        <v>31607</v>
      </c>
      <c r="D527" s="13" t="s">
        <v>1790</v>
      </c>
      <c r="E527" s="12" t="s">
        <v>1786</v>
      </c>
      <c r="F527" s="13" t="s">
        <v>2272</v>
      </c>
      <c r="G527" s="12">
        <v>316</v>
      </c>
      <c r="H527" s="12" t="s">
        <v>248</v>
      </c>
      <c r="I527" s="241" t="s">
        <v>27</v>
      </c>
      <c r="J527" s="242" t="s">
        <v>2266</v>
      </c>
      <c r="K527" s="241"/>
      <c r="L527" s="58"/>
      <c r="M527" s="58"/>
      <c r="N527" s="66"/>
      <c r="O527" s="66"/>
      <c r="P527" s="58" t="s">
        <v>2269</v>
      </c>
      <c r="Q527" s="58" t="s">
        <v>2270</v>
      </c>
      <c r="R527" s="66"/>
      <c r="S527" s="66"/>
      <c r="T527" s="58"/>
      <c r="U527" s="58"/>
      <c r="V527" s="66"/>
      <c r="W527" s="66"/>
      <c r="X527" s="58"/>
      <c r="Y527" s="58"/>
    </row>
    <row r="528" spans="1:44" ht="22.8" x14ac:dyDescent="0.25">
      <c r="A528" s="12">
        <v>8</v>
      </c>
      <c r="B528" s="13" t="s">
        <v>245</v>
      </c>
      <c r="C528" s="12">
        <v>31607</v>
      </c>
      <c r="D528" s="13" t="s">
        <v>1790</v>
      </c>
      <c r="E528" s="12" t="s">
        <v>1786</v>
      </c>
      <c r="F528" s="13" t="s">
        <v>2272</v>
      </c>
      <c r="G528" s="12">
        <v>316</v>
      </c>
      <c r="H528" s="12" t="s">
        <v>248</v>
      </c>
      <c r="I528" s="241" t="s">
        <v>27</v>
      </c>
      <c r="J528" s="242" t="s">
        <v>1785</v>
      </c>
      <c r="K528" s="269"/>
      <c r="L528" s="58" t="s">
        <v>2149</v>
      </c>
      <c r="M528" s="58" t="s">
        <v>1744</v>
      </c>
      <c r="N528" s="66"/>
      <c r="O528" s="66"/>
      <c r="P528" s="58"/>
      <c r="Q528" s="58"/>
      <c r="R528" s="66"/>
      <c r="S528" s="66"/>
      <c r="T528" s="58"/>
      <c r="U528" s="58"/>
      <c r="V528" s="66"/>
      <c r="W528" s="66"/>
      <c r="X528" s="58"/>
      <c r="Y528" s="58"/>
    </row>
    <row r="529" spans="1:44" ht="23.4" thickBot="1" x14ac:dyDescent="0.3">
      <c r="A529" s="112">
        <v>8</v>
      </c>
      <c r="B529" s="113" t="s">
        <v>245</v>
      </c>
      <c r="C529" s="112">
        <v>31607</v>
      </c>
      <c r="D529" s="113" t="s">
        <v>1790</v>
      </c>
      <c r="E529" s="112" t="s">
        <v>1786</v>
      </c>
      <c r="F529" s="113" t="s">
        <v>2272</v>
      </c>
      <c r="G529" s="112">
        <v>316</v>
      </c>
      <c r="H529" s="112" t="s">
        <v>248</v>
      </c>
      <c r="I529" s="269" t="s">
        <v>542</v>
      </c>
      <c r="J529" s="270" t="s">
        <v>2266</v>
      </c>
      <c r="K529" s="247"/>
      <c r="L529" s="114"/>
      <c r="M529" s="114"/>
      <c r="N529" s="116"/>
      <c r="O529" s="116"/>
      <c r="P529" s="114"/>
      <c r="Q529" s="114"/>
      <c r="R529" s="116"/>
      <c r="S529" s="116"/>
      <c r="T529" s="114" t="s">
        <v>1743</v>
      </c>
      <c r="U529" s="114" t="s">
        <v>1744</v>
      </c>
      <c r="V529" s="116"/>
      <c r="W529" s="116"/>
      <c r="X529" s="114"/>
      <c r="Y529" s="114"/>
    </row>
    <row r="530" spans="1:44" ht="24" thickTop="1" thickBot="1" x14ac:dyDescent="0.3">
      <c r="A530" s="34">
        <v>8</v>
      </c>
      <c r="B530" s="35" t="s">
        <v>245</v>
      </c>
      <c r="C530" s="34">
        <v>31607</v>
      </c>
      <c r="D530" s="35" t="s">
        <v>1790</v>
      </c>
      <c r="E530" s="34" t="s">
        <v>1786</v>
      </c>
      <c r="F530" s="35" t="s">
        <v>2272</v>
      </c>
      <c r="G530" s="34">
        <v>316</v>
      </c>
      <c r="H530" s="34" t="s">
        <v>248</v>
      </c>
      <c r="I530" s="247" t="s">
        <v>42</v>
      </c>
      <c r="J530" s="248" t="s">
        <v>1773</v>
      </c>
      <c r="K530" s="241"/>
      <c r="L530" s="60"/>
      <c r="M530" s="60"/>
      <c r="N530" s="68"/>
      <c r="O530" s="68"/>
      <c r="P530" s="60"/>
      <c r="Q530" s="60"/>
      <c r="R530" s="68"/>
      <c r="S530" s="68"/>
      <c r="T530" s="60"/>
      <c r="U530" s="60"/>
      <c r="V530" s="68"/>
      <c r="W530" s="68"/>
      <c r="X530" s="60"/>
      <c r="Y530" s="60"/>
    </row>
    <row r="531" spans="1:44" s="96" customFormat="1" ht="12" thickTop="1" x14ac:dyDescent="0.25">
      <c r="A531" s="12">
        <v>8</v>
      </c>
      <c r="B531" s="13" t="s">
        <v>245</v>
      </c>
      <c r="C531" s="12">
        <v>31608</v>
      </c>
      <c r="D531" s="13" t="s">
        <v>1792</v>
      </c>
      <c r="E531" s="12" t="s">
        <v>1788</v>
      </c>
      <c r="F531" s="13" t="s">
        <v>1792</v>
      </c>
      <c r="G531" s="12">
        <v>316</v>
      </c>
      <c r="H531" s="12" t="s">
        <v>248</v>
      </c>
      <c r="I531" s="241" t="s">
        <v>27</v>
      </c>
      <c r="J531" s="242" t="s">
        <v>1773</v>
      </c>
      <c r="K531" s="241"/>
      <c r="L531" s="58"/>
      <c r="M531" s="58"/>
      <c r="N531" s="66"/>
      <c r="O531" s="66"/>
      <c r="P531" s="58"/>
      <c r="Q531" s="58"/>
      <c r="R531" s="66" t="s">
        <v>1004</v>
      </c>
      <c r="S531" s="66" t="s">
        <v>251</v>
      </c>
      <c r="T531" s="58"/>
      <c r="U531" s="58"/>
      <c r="V531" s="66"/>
      <c r="W531" s="66"/>
      <c r="X531" s="58"/>
      <c r="Y531" s="58"/>
      <c r="Z531" s="188"/>
      <c r="AA531" s="188"/>
      <c r="AB531" s="188"/>
      <c r="AC531" s="188"/>
      <c r="AD531" s="188"/>
      <c r="AE531" s="188"/>
      <c r="AF531" s="188"/>
      <c r="AG531" s="188"/>
      <c r="AH531" s="188"/>
      <c r="AI531" s="188"/>
      <c r="AJ531" s="188"/>
      <c r="AK531" s="188"/>
      <c r="AL531" s="188"/>
      <c r="AM531" s="188"/>
      <c r="AN531" s="188"/>
      <c r="AO531" s="188"/>
      <c r="AP531" s="188"/>
      <c r="AQ531" s="188"/>
      <c r="AR531" s="188"/>
    </row>
    <row r="532" spans="1:44" x14ac:dyDescent="0.25">
      <c r="A532" s="12">
        <v>8</v>
      </c>
      <c r="B532" s="13" t="s">
        <v>245</v>
      </c>
      <c r="C532" s="12">
        <v>31608</v>
      </c>
      <c r="D532" s="13" t="s">
        <v>1792</v>
      </c>
      <c r="E532" s="12" t="s">
        <v>1788</v>
      </c>
      <c r="F532" s="13" t="s">
        <v>2268</v>
      </c>
      <c r="G532" s="12">
        <v>316</v>
      </c>
      <c r="H532" s="12" t="s">
        <v>248</v>
      </c>
      <c r="I532" s="241" t="s">
        <v>27</v>
      </c>
      <c r="J532" s="242" t="s">
        <v>2265</v>
      </c>
      <c r="K532" s="269"/>
      <c r="L532" s="58" t="s">
        <v>1743</v>
      </c>
      <c r="M532" s="58" t="s">
        <v>1744</v>
      </c>
      <c r="N532" s="66"/>
      <c r="O532" s="66"/>
      <c r="P532" s="58"/>
      <c r="Q532" s="58"/>
      <c r="R532" s="66"/>
      <c r="S532" s="66"/>
      <c r="T532" s="58"/>
      <c r="U532" s="58"/>
      <c r="V532" s="66"/>
      <c r="W532" s="66"/>
      <c r="X532" s="58"/>
      <c r="Y532" s="58"/>
    </row>
    <row r="533" spans="1:44" x14ac:dyDescent="0.25">
      <c r="A533" s="112">
        <v>8</v>
      </c>
      <c r="B533" s="113" t="s">
        <v>245</v>
      </c>
      <c r="C533" s="112">
        <v>31608</v>
      </c>
      <c r="D533" s="113" t="s">
        <v>1792</v>
      </c>
      <c r="E533" s="112" t="s">
        <v>1788</v>
      </c>
      <c r="F533" s="113" t="s">
        <v>1792</v>
      </c>
      <c r="G533" s="112">
        <v>316</v>
      </c>
      <c r="H533" s="112" t="s">
        <v>248</v>
      </c>
      <c r="I533" s="269" t="s">
        <v>542</v>
      </c>
      <c r="J533" s="270" t="s">
        <v>1773</v>
      </c>
      <c r="K533" s="257"/>
      <c r="L533" s="114"/>
      <c r="M533" s="114"/>
      <c r="N533" s="116" t="s">
        <v>1005</v>
      </c>
      <c r="O533" s="116" t="s">
        <v>252</v>
      </c>
      <c r="P533" s="114"/>
      <c r="Q533" s="114"/>
      <c r="R533" s="116"/>
      <c r="S533" s="116"/>
      <c r="T533" s="114"/>
      <c r="U533" s="114"/>
      <c r="V533" s="116"/>
      <c r="W533" s="116"/>
      <c r="X533" s="114"/>
      <c r="Y533" s="114"/>
    </row>
    <row r="534" spans="1:44" ht="12" thickBot="1" x14ac:dyDescent="0.3">
      <c r="A534" s="122">
        <v>8</v>
      </c>
      <c r="B534" s="123" t="s">
        <v>245</v>
      </c>
      <c r="C534" s="122">
        <v>31608</v>
      </c>
      <c r="D534" s="123" t="s">
        <v>1792</v>
      </c>
      <c r="E534" s="122" t="s">
        <v>1788</v>
      </c>
      <c r="F534" s="123" t="s">
        <v>1792</v>
      </c>
      <c r="G534" s="122">
        <v>316</v>
      </c>
      <c r="H534" s="122" t="s">
        <v>248</v>
      </c>
      <c r="I534" s="257" t="s">
        <v>28</v>
      </c>
      <c r="J534" s="258" t="s">
        <v>2266</v>
      </c>
      <c r="K534" s="247"/>
      <c r="L534" s="174"/>
      <c r="M534" s="174"/>
      <c r="N534" s="176"/>
      <c r="O534" s="176"/>
      <c r="P534" s="174" t="s">
        <v>2267</v>
      </c>
      <c r="Q534" s="174" t="s">
        <v>249</v>
      </c>
      <c r="R534" s="176"/>
      <c r="S534" s="176"/>
      <c r="T534" s="114" t="s">
        <v>1743</v>
      </c>
      <c r="U534" s="114" t="s">
        <v>1744</v>
      </c>
      <c r="V534" s="176"/>
      <c r="W534" s="176"/>
      <c r="X534" s="174"/>
      <c r="Y534" s="174"/>
    </row>
    <row r="535" spans="1:44" s="94" customFormat="1" ht="12.6" thickTop="1" thickBot="1" x14ac:dyDescent="0.3">
      <c r="A535" s="34">
        <v>8</v>
      </c>
      <c r="B535" s="35" t="s">
        <v>245</v>
      </c>
      <c r="C535" s="34">
        <v>31608</v>
      </c>
      <c r="D535" s="35" t="s">
        <v>1792</v>
      </c>
      <c r="E535" s="34" t="s">
        <v>1788</v>
      </c>
      <c r="F535" s="35" t="s">
        <v>1792</v>
      </c>
      <c r="G535" s="34">
        <v>316</v>
      </c>
      <c r="H535" s="34" t="s">
        <v>248</v>
      </c>
      <c r="I535" s="247" t="s">
        <v>42</v>
      </c>
      <c r="J535" s="248" t="s">
        <v>1773</v>
      </c>
      <c r="K535" s="241"/>
      <c r="L535" s="60"/>
      <c r="M535" s="60"/>
      <c r="N535" s="68"/>
      <c r="O535" s="68"/>
      <c r="P535" s="60"/>
      <c r="Q535" s="60"/>
      <c r="R535" s="68"/>
      <c r="S535" s="68"/>
      <c r="T535" s="60"/>
      <c r="U535" s="60"/>
      <c r="V535" s="68"/>
      <c r="W535" s="68"/>
      <c r="X535" s="60"/>
      <c r="Y535" s="60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s="94" customFormat="1" ht="34.799999999999997" thickTop="1" x14ac:dyDescent="0.25">
      <c r="A536" s="12">
        <v>8</v>
      </c>
      <c r="B536" s="13" t="s">
        <v>245</v>
      </c>
      <c r="C536" s="12">
        <v>31609</v>
      </c>
      <c r="D536" s="13" t="s">
        <v>2261</v>
      </c>
      <c r="E536" s="12" t="s">
        <v>2260</v>
      </c>
      <c r="F536" s="13" t="s">
        <v>2262</v>
      </c>
      <c r="G536" s="12">
        <v>316</v>
      </c>
      <c r="H536" s="12" t="s">
        <v>248</v>
      </c>
      <c r="I536" s="241" t="s">
        <v>27</v>
      </c>
      <c r="J536" s="242" t="s">
        <v>1903</v>
      </c>
      <c r="K536" s="241"/>
      <c r="L536" s="58"/>
      <c r="M536" s="58"/>
      <c r="N536" s="66"/>
      <c r="O536" s="66"/>
      <c r="P536" s="58"/>
      <c r="Q536" s="58"/>
      <c r="R536" s="66"/>
      <c r="S536" s="66" t="s">
        <v>2264</v>
      </c>
      <c r="T536" s="58"/>
      <c r="U536" s="58"/>
      <c r="V536" s="66"/>
      <c r="W536" s="66"/>
      <c r="X536" s="58"/>
      <c r="Y536" s="58"/>
      <c r="Z536" s="187"/>
      <c r="AA536" s="187"/>
      <c r="AB536" s="187"/>
      <c r="AC536" s="187"/>
      <c r="AD536" s="187"/>
      <c r="AE536" s="187"/>
      <c r="AF536" s="187"/>
      <c r="AG536" s="187"/>
      <c r="AH536" s="187"/>
      <c r="AI536" s="187"/>
      <c r="AJ536" s="187"/>
      <c r="AK536" s="187"/>
      <c r="AL536" s="187"/>
      <c r="AM536" s="187"/>
      <c r="AN536" s="187"/>
      <c r="AO536" s="187"/>
      <c r="AP536" s="187"/>
      <c r="AQ536" s="187"/>
      <c r="AR536" s="187"/>
    </row>
    <row r="537" spans="1:44" ht="34.200000000000003" x14ac:dyDescent="0.25">
      <c r="A537" s="12">
        <v>8</v>
      </c>
      <c r="B537" s="13" t="s">
        <v>245</v>
      </c>
      <c r="C537" s="12">
        <v>31609</v>
      </c>
      <c r="D537" s="13" t="s">
        <v>2261</v>
      </c>
      <c r="E537" s="12" t="s">
        <v>2260</v>
      </c>
      <c r="F537" s="13" t="s">
        <v>2262</v>
      </c>
      <c r="G537" s="12">
        <v>316</v>
      </c>
      <c r="H537" s="12" t="s">
        <v>248</v>
      </c>
      <c r="I537" s="241" t="s">
        <v>27</v>
      </c>
      <c r="J537" s="242" t="s">
        <v>1902</v>
      </c>
      <c r="K537" s="241"/>
      <c r="L537" s="58"/>
      <c r="M537" s="58"/>
      <c r="N537" s="66"/>
      <c r="O537" s="66"/>
      <c r="P537" s="58"/>
      <c r="Q537" s="58"/>
      <c r="R537" s="66"/>
      <c r="S537" s="66" t="s">
        <v>2264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2">
        <v>8</v>
      </c>
      <c r="B538" s="13" t="s">
        <v>245</v>
      </c>
      <c r="C538" s="12">
        <v>31609</v>
      </c>
      <c r="D538" s="13" t="s">
        <v>2261</v>
      </c>
      <c r="E538" s="12" t="s">
        <v>2260</v>
      </c>
      <c r="F538" s="13" t="s">
        <v>2262</v>
      </c>
      <c r="G538" s="12">
        <v>316</v>
      </c>
      <c r="H538" s="12" t="s">
        <v>248</v>
      </c>
      <c r="I538" s="241" t="s">
        <v>27</v>
      </c>
      <c r="J538" s="242" t="s">
        <v>2263</v>
      </c>
      <c r="K538" s="269"/>
      <c r="L538" s="58"/>
      <c r="M538" s="58"/>
      <c r="N538" s="66"/>
      <c r="O538" s="66"/>
      <c r="P538" s="58"/>
      <c r="Q538" s="58"/>
      <c r="R538" s="66"/>
      <c r="S538" s="66" t="s">
        <v>2264</v>
      </c>
      <c r="T538" s="58"/>
      <c r="U538" s="58"/>
      <c r="V538" s="66"/>
      <c r="W538" s="66"/>
      <c r="X538" s="58"/>
      <c r="Y538" s="58"/>
    </row>
    <row r="539" spans="1:44" ht="34.200000000000003" x14ac:dyDescent="0.25">
      <c r="A539" s="112">
        <v>8</v>
      </c>
      <c r="B539" s="113" t="s">
        <v>245</v>
      </c>
      <c r="C539" s="112">
        <v>31609</v>
      </c>
      <c r="D539" s="113" t="s">
        <v>2261</v>
      </c>
      <c r="E539" s="112" t="s">
        <v>2260</v>
      </c>
      <c r="F539" s="13" t="s">
        <v>2262</v>
      </c>
      <c r="G539" s="112">
        <v>316</v>
      </c>
      <c r="H539" s="112" t="s">
        <v>248</v>
      </c>
      <c r="I539" s="269" t="s">
        <v>542</v>
      </c>
      <c r="J539" s="270" t="s">
        <v>1902</v>
      </c>
      <c r="K539" s="269"/>
      <c r="L539" s="114"/>
      <c r="M539" s="114" t="s">
        <v>2264</v>
      </c>
      <c r="N539" s="116"/>
      <c r="O539" s="116" t="s">
        <v>2264</v>
      </c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34.799999999999997" thickBot="1" x14ac:dyDescent="0.3">
      <c r="A540" s="112">
        <v>8</v>
      </c>
      <c r="B540" s="113" t="s">
        <v>245</v>
      </c>
      <c r="C540" s="112">
        <v>31609</v>
      </c>
      <c r="D540" s="113" t="s">
        <v>2261</v>
      </c>
      <c r="E540" s="112" t="s">
        <v>2260</v>
      </c>
      <c r="F540" s="13" t="s">
        <v>2262</v>
      </c>
      <c r="G540" s="112">
        <v>316</v>
      </c>
      <c r="H540" s="112" t="s">
        <v>248</v>
      </c>
      <c r="I540" s="269" t="s">
        <v>542</v>
      </c>
      <c r="J540" s="270" t="s">
        <v>2263</v>
      </c>
      <c r="K540" s="247"/>
      <c r="L540" s="114"/>
      <c r="M540" s="114"/>
      <c r="N540" s="116"/>
      <c r="O540" s="116" t="s">
        <v>2264</v>
      </c>
      <c r="P540" s="114"/>
      <c r="Q540" s="114" t="s">
        <v>2264</v>
      </c>
      <c r="R540" s="116"/>
      <c r="S540" s="116" t="s">
        <v>2264</v>
      </c>
      <c r="T540" s="114"/>
      <c r="U540" s="114"/>
      <c r="V540" s="116"/>
      <c r="W540" s="116"/>
      <c r="X540" s="114"/>
      <c r="Y540" s="114"/>
    </row>
    <row r="541" spans="1:44" s="96" customFormat="1" ht="35.4" thickTop="1" thickBot="1" x14ac:dyDescent="0.3">
      <c r="A541" s="34">
        <v>8</v>
      </c>
      <c r="B541" s="35" t="s">
        <v>245</v>
      </c>
      <c r="C541" s="34">
        <v>31609</v>
      </c>
      <c r="D541" s="35" t="s">
        <v>2261</v>
      </c>
      <c r="E541" s="34" t="s">
        <v>2260</v>
      </c>
      <c r="F541" s="13" t="s">
        <v>2262</v>
      </c>
      <c r="G541" s="34">
        <v>316</v>
      </c>
      <c r="H541" s="34" t="s">
        <v>248</v>
      </c>
      <c r="I541" s="247" t="s">
        <v>42</v>
      </c>
      <c r="J541" s="248" t="s">
        <v>2263</v>
      </c>
      <c r="K541" s="246"/>
      <c r="L541" s="60"/>
      <c r="M541" s="60"/>
      <c r="N541" s="68"/>
      <c r="O541" s="68"/>
      <c r="P541" s="60"/>
      <c r="Q541" s="60"/>
      <c r="R541" s="68"/>
      <c r="S541" s="68"/>
      <c r="T541" s="60"/>
      <c r="U541" s="60"/>
      <c r="V541" s="68"/>
      <c r="W541" s="68"/>
      <c r="X541" s="60"/>
      <c r="Y541" s="60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s="1" customFormat="1" ht="23.4" thickTop="1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2192</v>
      </c>
      <c r="F542" s="13" t="s">
        <v>1974</v>
      </c>
      <c r="G542" s="12">
        <v>323</v>
      </c>
      <c r="H542" s="12" t="s">
        <v>267</v>
      </c>
      <c r="I542" s="241" t="s">
        <v>27</v>
      </c>
      <c r="J542" s="242">
        <v>301</v>
      </c>
      <c r="K542" s="246"/>
      <c r="L542" s="58">
        <v>8395</v>
      </c>
      <c r="M542" s="32" t="s">
        <v>270</v>
      </c>
      <c r="N542" s="66">
        <v>1436</v>
      </c>
      <c r="O542" s="33" t="s">
        <v>271</v>
      </c>
      <c r="P542" s="58" t="s">
        <v>1271</v>
      </c>
      <c r="Q542" s="32" t="s">
        <v>1272</v>
      </c>
      <c r="R542" s="66">
        <v>1436</v>
      </c>
      <c r="S542" s="33" t="s">
        <v>271</v>
      </c>
      <c r="T542" s="58" t="s">
        <v>3907</v>
      </c>
      <c r="U542" s="32" t="s">
        <v>3908</v>
      </c>
      <c r="V542" s="66" t="s">
        <v>1884</v>
      </c>
      <c r="W542" s="33" t="s">
        <v>1885</v>
      </c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1973</v>
      </c>
      <c r="G543" s="12">
        <v>323</v>
      </c>
      <c r="H543" s="12" t="s">
        <v>267</v>
      </c>
      <c r="I543" s="241" t="s">
        <v>27</v>
      </c>
      <c r="J543" s="242">
        <v>302</v>
      </c>
      <c r="K543" s="245"/>
      <c r="L543" s="58" t="s">
        <v>4717</v>
      </c>
      <c r="M543" s="32" t="s">
        <v>4719</v>
      </c>
      <c r="N543" s="66"/>
      <c r="O543" s="33"/>
      <c r="P543" s="58" t="s">
        <v>3901</v>
      </c>
      <c r="Q543" s="32" t="s">
        <v>3902</v>
      </c>
      <c r="R543" s="66"/>
      <c r="S543" s="33"/>
      <c r="T543" s="58"/>
      <c r="U543" s="32"/>
      <c r="V543" s="66"/>
      <c r="W543" s="33"/>
      <c r="X543" s="58"/>
      <c r="Y543" s="32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1973</v>
      </c>
      <c r="G544" s="8">
        <v>323</v>
      </c>
      <c r="H544" s="8" t="s">
        <v>267</v>
      </c>
      <c r="I544" s="243" t="s">
        <v>27</v>
      </c>
      <c r="J544" s="244">
        <v>303</v>
      </c>
      <c r="K544" s="245"/>
      <c r="L544" s="59"/>
      <c r="M544" s="10"/>
      <c r="N544" s="67">
        <v>1543</v>
      </c>
      <c r="O544" s="11" t="s">
        <v>274</v>
      </c>
      <c r="P544" s="59"/>
      <c r="Q544" s="10"/>
      <c r="R544" s="67" t="s">
        <v>752</v>
      </c>
      <c r="S544" s="11" t="s">
        <v>276</v>
      </c>
      <c r="T544" s="59">
        <v>1543</v>
      </c>
      <c r="U544" s="10" t="s">
        <v>274</v>
      </c>
      <c r="V544" s="67"/>
      <c r="W544" s="11"/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34.200000000000003" x14ac:dyDescent="0.25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1973</v>
      </c>
      <c r="G545" s="8">
        <v>323</v>
      </c>
      <c r="H545" s="8" t="s">
        <v>267</v>
      </c>
      <c r="I545" s="243" t="s">
        <v>27</v>
      </c>
      <c r="J545" s="244">
        <v>305</v>
      </c>
      <c r="K545" s="225"/>
      <c r="L545" s="59">
        <v>17561</v>
      </c>
      <c r="M545" s="10" t="s">
        <v>275</v>
      </c>
      <c r="N545" s="67">
        <v>6573</v>
      </c>
      <c r="O545" s="11" t="s">
        <v>272</v>
      </c>
      <c r="P545" s="59">
        <v>6573</v>
      </c>
      <c r="Q545" s="10" t="s">
        <v>272</v>
      </c>
      <c r="R545" s="67"/>
      <c r="S545" s="11"/>
      <c r="T545" s="59">
        <v>6573</v>
      </c>
      <c r="U545" s="10" t="s">
        <v>1455</v>
      </c>
      <c r="V545" s="67" t="s">
        <v>4624</v>
      </c>
      <c r="W545" s="11" t="s">
        <v>4782</v>
      </c>
      <c r="X545" s="59"/>
      <c r="Y545" s="10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267</v>
      </c>
      <c r="C546" s="112">
        <v>32300</v>
      </c>
      <c r="D546" s="113" t="s">
        <v>267</v>
      </c>
      <c r="E546" s="112" t="s">
        <v>268</v>
      </c>
      <c r="F546" s="113" t="s">
        <v>1973</v>
      </c>
      <c r="G546" s="101">
        <v>323</v>
      </c>
      <c r="H546" s="101" t="s">
        <v>267</v>
      </c>
      <c r="I546" s="218" t="s">
        <v>28</v>
      </c>
      <c r="J546" s="219">
        <v>301</v>
      </c>
      <c r="K546" s="225"/>
      <c r="L546" s="102"/>
      <c r="M546" s="103"/>
      <c r="N546" s="104"/>
      <c r="O546" s="105"/>
      <c r="P546" s="102" t="s">
        <v>1884</v>
      </c>
      <c r="Q546" s="103" t="s">
        <v>1885</v>
      </c>
      <c r="R546" s="104">
        <v>8395</v>
      </c>
      <c r="S546" s="105" t="s">
        <v>270</v>
      </c>
      <c r="T546" s="102" t="s">
        <v>3905</v>
      </c>
      <c r="U546" s="103" t="s">
        <v>3906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267</v>
      </c>
      <c r="C547" s="112">
        <v>32300</v>
      </c>
      <c r="D547" s="113" t="s">
        <v>267</v>
      </c>
      <c r="E547" s="112" t="s">
        <v>268</v>
      </c>
      <c r="F547" s="113" t="s">
        <v>1973</v>
      </c>
      <c r="G547" s="101">
        <v>323</v>
      </c>
      <c r="H547" s="101" t="s">
        <v>267</v>
      </c>
      <c r="I547" s="218" t="s">
        <v>28</v>
      </c>
      <c r="J547" s="219">
        <v>302</v>
      </c>
      <c r="K547" s="225"/>
      <c r="L547" s="102">
        <v>7912</v>
      </c>
      <c r="M547" s="103" t="s">
        <v>273</v>
      </c>
      <c r="N547" s="104"/>
      <c r="O547" s="105"/>
      <c r="P547" s="102"/>
      <c r="Q547" s="103"/>
      <c r="R547" s="104" t="s">
        <v>4716</v>
      </c>
      <c r="S547" s="105" t="s">
        <v>4718</v>
      </c>
      <c r="T547" s="102" t="s">
        <v>1336</v>
      </c>
      <c r="U547" s="103" t="s">
        <v>1337</v>
      </c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267</v>
      </c>
      <c r="C548" s="112">
        <v>32300</v>
      </c>
      <c r="D548" s="113" t="s">
        <v>267</v>
      </c>
      <c r="E548" s="112" t="s">
        <v>268</v>
      </c>
      <c r="F548" s="113" t="s">
        <v>1973</v>
      </c>
      <c r="G548" s="101">
        <v>323</v>
      </c>
      <c r="H548" s="101" t="s">
        <v>267</v>
      </c>
      <c r="I548" s="218" t="s">
        <v>28</v>
      </c>
      <c r="J548" s="219" t="s">
        <v>1335</v>
      </c>
      <c r="K548" s="225"/>
      <c r="L548" s="102"/>
      <c r="M548" s="103"/>
      <c r="N548" s="104" t="s">
        <v>3897</v>
      </c>
      <c r="O548" s="105" t="s">
        <v>3898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12">
        <v>9</v>
      </c>
      <c r="B549" s="113" t="s">
        <v>267</v>
      </c>
      <c r="C549" s="112">
        <v>32300</v>
      </c>
      <c r="D549" s="113" t="s">
        <v>267</v>
      </c>
      <c r="E549" s="112" t="s">
        <v>268</v>
      </c>
      <c r="F549" s="113" t="s">
        <v>1973</v>
      </c>
      <c r="G549" s="101">
        <v>323</v>
      </c>
      <c r="H549" s="101" t="s">
        <v>267</v>
      </c>
      <c r="I549" s="218" t="s">
        <v>28</v>
      </c>
      <c r="J549" s="219">
        <v>305</v>
      </c>
      <c r="K549" s="256"/>
      <c r="L549" s="102">
        <v>6573</v>
      </c>
      <c r="M549" s="103" t="s">
        <v>272</v>
      </c>
      <c r="N549" s="104" t="s">
        <v>753</v>
      </c>
      <c r="O549" s="105" t="s">
        <v>276</v>
      </c>
      <c r="P549" s="102"/>
      <c r="Q549" s="103"/>
      <c r="R549" s="104"/>
      <c r="S549" s="105"/>
      <c r="T549" s="102"/>
      <c r="U549" s="103"/>
      <c r="V549" s="104"/>
      <c r="W549" s="105"/>
      <c r="X549" s="102"/>
      <c r="Y549" s="103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267</v>
      </c>
      <c r="C550" s="12">
        <v>32300</v>
      </c>
      <c r="D550" s="13" t="s">
        <v>267</v>
      </c>
      <c r="E550" s="12" t="s">
        <v>268</v>
      </c>
      <c r="F550" s="13" t="s">
        <v>1973</v>
      </c>
      <c r="G550" s="8">
        <v>323</v>
      </c>
      <c r="H550" s="8" t="s">
        <v>267</v>
      </c>
      <c r="I550" s="243" t="s">
        <v>1217</v>
      </c>
      <c r="J550" s="244" t="s">
        <v>1293</v>
      </c>
      <c r="K550" s="256"/>
      <c r="L550" s="61"/>
      <c r="M550" s="40"/>
      <c r="N550" s="69"/>
      <c r="O550" s="41"/>
      <c r="P550" s="61"/>
      <c r="Q550" s="40"/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2.8" x14ac:dyDescent="0.25">
      <c r="A551" s="12">
        <v>9</v>
      </c>
      <c r="B551" s="13" t="s">
        <v>267</v>
      </c>
      <c r="C551" s="12">
        <v>32300</v>
      </c>
      <c r="D551" s="13" t="s">
        <v>267</v>
      </c>
      <c r="E551" s="12" t="s">
        <v>268</v>
      </c>
      <c r="F551" s="13" t="s">
        <v>1973</v>
      </c>
      <c r="G551" s="8">
        <v>323</v>
      </c>
      <c r="H551" s="8" t="s">
        <v>267</v>
      </c>
      <c r="I551" s="243" t="s">
        <v>1217</v>
      </c>
      <c r="J551" s="244" t="s">
        <v>1720</v>
      </c>
      <c r="K551" s="256"/>
      <c r="L551" s="61"/>
      <c r="M551" s="40"/>
      <c r="N551" s="69" t="s">
        <v>3899</v>
      </c>
      <c r="O551" s="41" t="s">
        <v>3900</v>
      </c>
      <c r="P551" s="61"/>
      <c r="Q551" s="40"/>
      <c r="R551" s="69" t="s">
        <v>3903</v>
      </c>
      <c r="S551" s="41" t="s">
        <v>3904</v>
      </c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1" customFormat="1" ht="23.4" thickBot="1" x14ac:dyDescent="0.3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268</v>
      </c>
      <c r="F552" s="13" t="s">
        <v>1973</v>
      </c>
      <c r="G552" s="8">
        <v>323</v>
      </c>
      <c r="H552" s="8" t="s">
        <v>267</v>
      </c>
      <c r="I552" s="243" t="s">
        <v>1217</v>
      </c>
      <c r="J552" s="255" t="s">
        <v>1335</v>
      </c>
      <c r="K552" s="249"/>
      <c r="L552" s="61" t="s">
        <v>1032</v>
      </c>
      <c r="M552" s="40" t="s">
        <v>271</v>
      </c>
      <c r="N552" s="69"/>
      <c r="O552" s="41"/>
      <c r="P552" s="61" t="s">
        <v>752</v>
      </c>
      <c r="Q552" s="40" t="s">
        <v>276</v>
      </c>
      <c r="R552" s="69"/>
      <c r="S552" s="41"/>
      <c r="T552" s="61"/>
      <c r="U552" s="40"/>
      <c r="V552" s="69"/>
      <c r="W552" s="41"/>
      <c r="X552" s="61"/>
      <c r="Y552" s="40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94" customFormat="1" ht="24" thickTop="1" thickBot="1" x14ac:dyDescent="0.3">
      <c r="A553" s="34">
        <v>9</v>
      </c>
      <c r="B553" s="35" t="s">
        <v>267</v>
      </c>
      <c r="C553" s="34">
        <v>32300</v>
      </c>
      <c r="D553" s="35" t="s">
        <v>267</v>
      </c>
      <c r="E553" s="34" t="s">
        <v>268</v>
      </c>
      <c r="F553" s="35" t="s">
        <v>1973</v>
      </c>
      <c r="G553" s="34">
        <v>323</v>
      </c>
      <c r="H553" s="34" t="s">
        <v>267</v>
      </c>
      <c r="I553" s="247" t="s">
        <v>1217</v>
      </c>
      <c r="J553" s="248">
        <v>305</v>
      </c>
      <c r="K553" s="241"/>
      <c r="L553" s="60"/>
      <c r="M553" s="36"/>
      <c r="N553" s="68"/>
      <c r="O553" s="37"/>
      <c r="P553" s="60"/>
      <c r="Q553" s="36"/>
      <c r="R553" s="68"/>
      <c r="S553" s="37"/>
      <c r="T553" s="60" t="s">
        <v>4624</v>
      </c>
      <c r="U553" s="36" t="s">
        <v>4625</v>
      </c>
      <c r="V553" s="68"/>
      <c r="W553" s="37"/>
      <c r="X553" s="60"/>
      <c r="Y553" s="36"/>
      <c r="Z553" s="187"/>
      <c r="AA553" s="187"/>
      <c r="AB553" s="187"/>
      <c r="AC553" s="187"/>
      <c r="AD553" s="187"/>
      <c r="AE553" s="187"/>
      <c r="AF553" s="187"/>
      <c r="AG553" s="187"/>
      <c r="AH553" s="187"/>
      <c r="AI553" s="187"/>
      <c r="AJ553" s="187"/>
      <c r="AK553" s="187"/>
      <c r="AL553" s="187"/>
      <c r="AM553" s="187"/>
      <c r="AN553" s="187"/>
      <c r="AO553" s="187"/>
      <c r="AP553" s="187"/>
      <c r="AQ553" s="187"/>
      <c r="AR553" s="187"/>
    </row>
    <row r="554" spans="1:44" ht="23.4" thickTop="1" x14ac:dyDescent="0.25">
      <c r="A554" s="12">
        <v>9</v>
      </c>
      <c r="B554" s="13" t="s">
        <v>267</v>
      </c>
      <c r="C554" s="12">
        <v>32301</v>
      </c>
      <c r="D554" s="13" t="s">
        <v>277</v>
      </c>
      <c r="E554" s="12" t="s">
        <v>2193</v>
      </c>
      <c r="F554" s="13" t="s">
        <v>602</v>
      </c>
      <c r="G554" s="12">
        <v>323</v>
      </c>
      <c r="H554" s="12" t="s">
        <v>267</v>
      </c>
      <c r="I554" s="241" t="s">
        <v>543</v>
      </c>
      <c r="J554" s="242"/>
      <c r="K554" s="246"/>
      <c r="L554" s="58"/>
      <c r="M554" s="32"/>
      <c r="N554" s="66"/>
      <c r="O554" s="33"/>
      <c r="P554" s="58"/>
      <c r="Q554" s="32"/>
      <c r="R554" s="66"/>
      <c r="S554" s="33"/>
      <c r="T554" s="58"/>
      <c r="U554" s="32"/>
      <c r="V554" s="66"/>
      <c r="W554" s="33"/>
      <c r="X554" s="58"/>
      <c r="Y554" s="32"/>
    </row>
    <row r="555" spans="1:44" s="1" customFormat="1" ht="22.8" x14ac:dyDescent="0.25">
      <c r="A555" s="12">
        <v>9</v>
      </c>
      <c r="B555" s="13" t="s">
        <v>267</v>
      </c>
      <c r="C555" s="12">
        <v>32301</v>
      </c>
      <c r="D555" s="13" t="s">
        <v>277</v>
      </c>
      <c r="E555" s="12" t="s">
        <v>278</v>
      </c>
      <c r="F555" s="13" t="s">
        <v>602</v>
      </c>
      <c r="G555" s="12">
        <v>323</v>
      </c>
      <c r="H555" s="12" t="s">
        <v>267</v>
      </c>
      <c r="I555" s="241" t="s">
        <v>27</v>
      </c>
      <c r="J555" s="242" t="s">
        <v>673</v>
      </c>
      <c r="K555" s="245"/>
      <c r="L555" s="58" t="s">
        <v>1699</v>
      </c>
      <c r="M555" s="32" t="s">
        <v>1700</v>
      </c>
      <c r="N555" s="66">
        <v>8657</v>
      </c>
      <c r="O555" s="33" t="s">
        <v>280</v>
      </c>
      <c r="P555" s="58">
        <v>8395</v>
      </c>
      <c r="Q555" s="32" t="s">
        <v>270</v>
      </c>
      <c r="R555" s="66">
        <v>8657</v>
      </c>
      <c r="S555" s="33" t="s">
        <v>280</v>
      </c>
      <c r="T555" s="58"/>
      <c r="U555" s="32"/>
      <c r="V555" s="66"/>
      <c r="W555" s="33"/>
      <c r="X555" s="58"/>
      <c r="Y555" s="32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267</v>
      </c>
      <c r="C556" s="12">
        <v>32301</v>
      </c>
      <c r="D556" s="13" t="s">
        <v>277</v>
      </c>
      <c r="E556" s="12" t="s">
        <v>278</v>
      </c>
      <c r="F556" s="13" t="s">
        <v>602</v>
      </c>
      <c r="G556" s="8">
        <v>323</v>
      </c>
      <c r="H556" s="8" t="s">
        <v>267</v>
      </c>
      <c r="I556" s="243" t="s">
        <v>27</v>
      </c>
      <c r="J556" s="244" t="s">
        <v>674</v>
      </c>
      <c r="K556" s="245"/>
      <c r="L556" s="59"/>
      <c r="M556" s="10"/>
      <c r="N556" s="67"/>
      <c r="O556" s="11"/>
      <c r="P556" s="58" t="s">
        <v>4716</v>
      </c>
      <c r="Q556" s="32" t="s">
        <v>4718</v>
      </c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267</v>
      </c>
      <c r="C557" s="12">
        <v>32301</v>
      </c>
      <c r="D557" s="13" t="s">
        <v>277</v>
      </c>
      <c r="E557" s="12" t="s">
        <v>278</v>
      </c>
      <c r="F557" s="13" t="s">
        <v>602</v>
      </c>
      <c r="G557" s="8">
        <v>323</v>
      </c>
      <c r="H557" s="8" t="s">
        <v>267</v>
      </c>
      <c r="I557" s="243" t="s">
        <v>27</v>
      </c>
      <c r="J557" s="244" t="s">
        <v>2390</v>
      </c>
      <c r="K557" s="245"/>
      <c r="L557" s="59" t="s">
        <v>1275</v>
      </c>
      <c r="M557" s="10" t="s">
        <v>1276</v>
      </c>
      <c r="N557" s="67" t="s">
        <v>1275</v>
      </c>
      <c r="O557" s="11" t="s">
        <v>1276</v>
      </c>
      <c r="P557" s="59"/>
      <c r="Q557" s="10"/>
      <c r="R557" s="67" t="s">
        <v>1275</v>
      </c>
      <c r="S557" s="11" t="s">
        <v>1276</v>
      </c>
      <c r="T557" s="58" t="s">
        <v>1887</v>
      </c>
      <c r="U557" s="32" t="s">
        <v>1888</v>
      </c>
      <c r="V557" s="67" t="s">
        <v>1429</v>
      </c>
      <c r="W557" s="11" t="s">
        <v>2392</v>
      </c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2">
        <v>9</v>
      </c>
      <c r="B558" s="13" t="s">
        <v>267</v>
      </c>
      <c r="C558" s="12">
        <v>32301</v>
      </c>
      <c r="D558" s="13" t="s">
        <v>277</v>
      </c>
      <c r="E558" s="12" t="s">
        <v>278</v>
      </c>
      <c r="F558" s="13" t="s">
        <v>602</v>
      </c>
      <c r="G558" s="8">
        <v>323</v>
      </c>
      <c r="H558" s="8" t="s">
        <v>267</v>
      </c>
      <c r="I558" s="243" t="s">
        <v>27</v>
      </c>
      <c r="J558" s="244" t="s">
        <v>1720</v>
      </c>
      <c r="K558" s="225"/>
      <c r="L558" s="59"/>
      <c r="M558" s="10"/>
      <c r="N558" s="67"/>
      <c r="O558" s="11"/>
      <c r="P558" s="59"/>
      <c r="Q558" s="10"/>
      <c r="R558" s="67"/>
      <c r="S558" s="11"/>
      <c r="T558" s="59"/>
      <c r="U558" s="10"/>
      <c r="V558" s="67"/>
      <c r="W558" s="11"/>
      <c r="X558" s="59"/>
      <c r="Y558" s="10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32301</v>
      </c>
      <c r="D559" s="113" t="s">
        <v>277</v>
      </c>
      <c r="E559" s="112" t="s">
        <v>278</v>
      </c>
      <c r="F559" s="113" t="s">
        <v>602</v>
      </c>
      <c r="G559" s="101">
        <v>323</v>
      </c>
      <c r="H559" s="101" t="s">
        <v>267</v>
      </c>
      <c r="I559" s="218" t="s">
        <v>28</v>
      </c>
      <c r="J559" s="219" t="s">
        <v>673</v>
      </c>
      <c r="K559" s="250"/>
      <c r="L559" s="102" t="s">
        <v>4624</v>
      </c>
      <c r="M559" s="103" t="s">
        <v>4625</v>
      </c>
      <c r="N559" s="104"/>
      <c r="O559" s="105"/>
      <c r="P559" s="102" t="s">
        <v>2333</v>
      </c>
      <c r="Q559" s="103" t="s">
        <v>270</v>
      </c>
      <c r="R559" s="104"/>
      <c r="S559" s="105"/>
      <c r="T559" s="102">
        <v>4746</v>
      </c>
      <c r="U559" s="103" t="s">
        <v>279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12">
        <v>9</v>
      </c>
      <c r="B560" s="113" t="s">
        <v>267</v>
      </c>
      <c r="C560" s="112">
        <v>32301</v>
      </c>
      <c r="D560" s="113" t="s">
        <v>277</v>
      </c>
      <c r="E560" s="112" t="s">
        <v>278</v>
      </c>
      <c r="F560" s="113" t="s">
        <v>602</v>
      </c>
      <c r="G560" s="101">
        <v>323</v>
      </c>
      <c r="H560" s="101" t="s">
        <v>267</v>
      </c>
      <c r="I560" s="218" t="s">
        <v>28</v>
      </c>
      <c r="J560" s="219" t="s">
        <v>1338</v>
      </c>
      <c r="K560" s="250"/>
      <c r="L560" s="118" t="s">
        <v>3893</v>
      </c>
      <c r="M560" s="119" t="s">
        <v>3894</v>
      </c>
      <c r="N560" s="120" t="s">
        <v>4624</v>
      </c>
      <c r="O560" s="121" t="s">
        <v>4625</v>
      </c>
      <c r="P560" s="118">
        <v>17561</v>
      </c>
      <c r="Q560" s="119" t="s">
        <v>275</v>
      </c>
      <c r="R560" s="120" t="s">
        <v>1884</v>
      </c>
      <c r="S560" s="121" t="s">
        <v>1885</v>
      </c>
      <c r="T560" s="118" t="s">
        <v>4721</v>
      </c>
      <c r="U560" s="119" t="s">
        <v>4720</v>
      </c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3.4" thickBot="1" x14ac:dyDescent="0.3">
      <c r="A561" s="112">
        <v>9</v>
      </c>
      <c r="B561" s="113" t="s">
        <v>267</v>
      </c>
      <c r="C561" s="112">
        <v>32301</v>
      </c>
      <c r="D561" s="113" t="s">
        <v>277</v>
      </c>
      <c r="E561" s="112" t="s">
        <v>278</v>
      </c>
      <c r="F561" s="113" t="s">
        <v>602</v>
      </c>
      <c r="G561" s="101">
        <v>323</v>
      </c>
      <c r="H561" s="101" t="s">
        <v>267</v>
      </c>
      <c r="I561" s="218" t="s">
        <v>28</v>
      </c>
      <c r="J561" s="219" t="s">
        <v>2391</v>
      </c>
      <c r="K561" s="278"/>
      <c r="L561" s="118" t="s">
        <v>1271</v>
      </c>
      <c r="M561" s="119" t="s">
        <v>1272</v>
      </c>
      <c r="N561" s="120"/>
      <c r="O561" s="121"/>
      <c r="P561" s="118"/>
      <c r="Q561" s="119"/>
      <c r="R561" s="120" t="s">
        <v>4064</v>
      </c>
      <c r="S561" s="121" t="s">
        <v>4065</v>
      </c>
      <c r="T561" s="118"/>
      <c r="U561" s="119"/>
      <c r="V561" s="120"/>
      <c r="W561" s="121"/>
      <c r="X561" s="118"/>
      <c r="Y561" s="119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94" customFormat="1" ht="24" thickTop="1" thickBot="1" x14ac:dyDescent="0.3">
      <c r="A562" s="133">
        <v>9</v>
      </c>
      <c r="B562" s="288" t="s">
        <v>267</v>
      </c>
      <c r="C562" s="133">
        <v>32301</v>
      </c>
      <c r="D562" s="288" t="s">
        <v>277</v>
      </c>
      <c r="E562" s="133" t="s">
        <v>278</v>
      </c>
      <c r="F562" s="288" t="s">
        <v>602</v>
      </c>
      <c r="G562" s="133">
        <v>323</v>
      </c>
      <c r="H562" s="133" t="s">
        <v>267</v>
      </c>
      <c r="I562" s="276" t="s">
        <v>42</v>
      </c>
      <c r="J562" s="277" t="s">
        <v>674</v>
      </c>
      <c r="K562" s="285"/>
      <c r="L562" s="134"/>
      <c r="M562" s="135"/>
      <c r="N562" s="136"/>
      <c r="O562" s="137"/>
      <c r="P562" s="134"/>
      <c r="Q562" s="135"/>
      <c r="R562" s="136"/>
      <c r="S562" s="137"/>
      <c r="T562" s="134"/>
      <c r="U562" s="135"/>
      <c r="V562" s="136"/>
      <c r="W562" s="137"/>
      <c r="X562" s="134"/>
      <c r="Y562" s="135"/>
      <c r="Z562" s="187"/>
      <c r="AA562" s="187"/>
      <c r="AB562" s="187"/>
      <c r="AC562" s="187"/>
      <c r="AD562" s="187"/>
      <c r="AE562" s="187"/>
      <c r="AF562" s="187"/>
      <c r="AG562" s="187"/>
      <c r="AH562" s="187"/>
      <c r="AI562" s="187"/>
      <c r="AJ562" s="187"/>
      <c r="AK562" s="187"/>
      <c r="AL562" s="187"/>
      <c r="AM562" s="187"/>
      <c r="AN562" s="187"/>
      <c r="AO562" s="187"/>
      <c r="AP562" s="187"/>
      <c r="AQ562" s="187"/>
      <c r="AR562" s="187"/>
    </row>
    <row r="563" spans="1:44" s="1" customFormat="1" ht="24" thickTop="1" thickBot="1" x14ac:dyDescent="0.3">
      <c r="A563" s="42">
        <v>9</v>
      </c>
      <c r="B563" s="43" t="s">
        <v>267</v>
      </c>
      <c r="C563" s="42">
        <v>32302</v>
      </c>
      <c r="D563" s="43" t="s">
        <v>1451</v>
      </c>
      <c r="E563" s="42" t="s">
        <v>1453</v>
      </c>
      <c r="F563" s="43" t="s">
        <v>1451</v>
      </c>
      <c r="G563" s="42">
        <v>323</v>
      </c>
      <c r="H563" s="42" t="s">
        <v>267</v>
      </c>
      <c r="I563" s="283" t="s">
        <v>27</v>
      </c>
      <c r="J563" s="284" t="s">
        <v>1454</v>
      </c>
      <c r="K563" s="246"/>
      <c r="L563" s="194"/>
      <c r="M563" s="195"/>
      <c r="N563" s="196"/>
      <c r="O563" s="197"/>
      <c r="P563" s="194"/>
      <c r="Q563" s="195"/>
      <c r="R563" s="196"/>
      <c r="S563" s="197"/>
      <c r="T563" s="194">
        <v>6573</v>
      </c>
      <c r="U563" s="195" t="s">
        <v>272</v>
      </c>
      <c r="V563" s="196"/>
      <c r="W563" s="197"/>
      <c r="X563" s="194"/>
      <c r="Y563" s="195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57.6" thickTop="1" x14ac:dyDescent="0.25">
      <c r="A564" s="12">
        <v>10</v>
      </c>
      <c r="B564" s="13" t="s">
        <v>281</v>
      </c>
      <c r="C564" s="12">
        <v>37000</v>
      </c>
      <c r="D564" s="13" t="s">
        <v>281</v>
      </c>
      <c r="E564" s="12" t="s">
        <v>730</v>
      </c>
      <c r="F564" s="13" t="s">
        <v>2000</v>
      </c>
      <c r="G564" s="12">
        <v>470</v>
      </c>
      <c r="H564" s="12" t="s">
        <v>484</v>
      </c>
      <c r="I564" s="241" t="s">
        <v>27</v>
      </c>
      <c r="J564" s="242" t="s">
        <v>2353</v>
      </c>
      <c r="K564" s="246"/>
      <c r="L564" s="58"/>
      <c r="M564" s="32"/>
      <c r="N564" s="66"/>
      <c r="O564" s="33"/>
      <c r="P564" s="58"/>
      <c r="Q564" s="32"/>
      <c r="R564" s="66"/>
      <c r="S564" s="33"/>
      <c r="T564" s="58" t="s">
        <v>2354</v>
      </c>
      <c r="U564" s="58" t="s">
        <v>4453</v>
      </c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34.200000000000003" x14ac:dyDescent="0.25">
      <c r="A565" s="12">
        <v>10</v>
      </c>
      <c r="B565" s="13" t="s">
        <v>281</v>
      </c>
      <c r="C565" s="12">
        <v>37000</v>
      </c>
      <c r="D565" s="13" t="s">
        <v>281</v>
      </c>
      <c r="E565" s="12" t="s">
        <v>2194</v>
      </c>
      <c r="F565" s="13" t="s">
        <v>2000</v>
      </c>
      <c r="G565" s="12">
        <v>470</v>
      </c>
      <c r="H565" s="12" t="s">
        <v>484</v>
      </c>
      <c r="I565" s="241" t="s">
        <v>27</v>
      </c>
      <c r="J565" s="242">
        <v>168</v>
      </c>
      <c r="K565" s="245"/>
      <c r="L565" s="58" t="s">
        <v>1066</v>
      </c>
      <c r="M565" s="32" t="s">
        <v>2297</v>
      </c>
      <c r="N565" s="66"/>
      <c r="O565" s="33"/>
      <c r="P565" s="58" t="s">
        <v>1066</v>
      </c>
      <c r="Q565" s="32" t="s">
        <v>4452</v>
      </c>
      <c r="R565" s="66"/>
      <c r="S565" s="33"/>
      <c r="T565" s="58"/>
      <c r="U565" s="32"/>
      <c r="V565" s="67"/>
      <c r="W565" s="11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281</v>
      </c>
      <c r="C566" s="12">
        <v>37000</v>
      </c>
      <c r="D566" s="13" t="s">
        <v>281</v>
      </c>
      <c r="E566" s="12" t="s">
        <v>282</v>
      </c>
      <c r="F566" s="13" t="s">
        <v>2013</v>
      </c>
      <c r="G566" s="8">
        <v>370</v>
      </c>
      <c r="H566" s="8" t="s">
        <v>4256</v>
      </c>
      <c r="I566" s="243" t="s">
        <v>27</v>
      </c>
      <c r="J566" s="244">
        <v>181</v>
      </c>
      <c r="K566" s="245"/>
      <c r="L566" s="59" t="s">
        <v>2335</v>
      </c>
      <c r="M566" s="10" t="s">
        <v>2336</v>
      </c>
      <c r="N566" s="67">
        <v>15645</v>
      </c>
      <c r="O566" s="11" t="s">
        <v>284</v>
      </c>
      <c r="P566" s="59">
        <v>6175</v>
      </c>
      <c r="Q566" s="10" t="s">
        <v>283</v>
      </c>
      <c r="R566" s="67" t="s">
        <v>2335</v>
      </c>
      <c r="S566" s="11" t="s">
        <v>2336</v>
      </c>
      <c r="T566" s="59">
        <v>15645</v>
      </c>
      <c r="U566" s="10" t="s">
        <v>3958</v>
      </c>
      <c r="V566" s="67">
        <v>15645</v>
      </c>
      <c r="W566" s="11" t="s">
        <v>3959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45.6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2013</v>
      </c>
      <c r="G567" s="8">
        <v>370</v>
      </c>
      <c r="H567" s="8" t="s">
        <v>281</v>
      </c>
      <c r="I567" s="243" t="s">
        <v>27</v>
      </c>
      <c r="J567" s="244">
        <v>182</v>
      </c>
      <c r="K567" s="245"/>
      <c r="L567" s="59">
        <v>20191</v>
      </c>
      <c r="M567" s="10" t="s">
        <v>285</v>
      </c>
      <c r="N567" s="67" t="s">
        <v>676</v>
      </c>
      <c r="O567" s="11" t="s">
        <v>3726</v>
      </c>
      <c r="P567" s="59" t="s">
        <v>2003</v>
      </c>
      <c r="Q567" s="10" t="s">
        <v>2004</v>
      </c>
      <c r="R567" s="67" t="s">
        <v>2006</v>
      </c>
      <c r="S567" s="11" t="s">
        <v>3867</v>
      </c>
      <c r="T567" s="58" t="s">
        <v>2003</v>
      </c>
      <c r="U567" s="32" t="s">
        <v>2004</v>
      </c>
      <c r="V567" s="67" t="s">
        <v>4311</v>
      </c>
      <c r="W567" s="11" t="s">
        <v>4313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2013</v>
      </c>
      <c r="G568" s="8">
        <v>370</v>
      </c>
      <c r="H568" s="8" t="s">
        <v>281</v>
      </c>
      <c r="I568" s="243" t="s">
        <v>27</v>
      </c>
      <c r="J568" s="244">
        <v>666</v>
      </c>
      <c r="K568" s="245"/>
      <c r="L568" s="59"/>
      <c r="M568" s="10"/>
      <c r="N568" s="67" t="s">
        <v>2006</v>
      </c>
      <c r="O568" s="11" t="s">
        <v>2381</v>
      </c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603</v>
      </c>
      <c r="G569" s="8">
        <v>370</v>
      </c>
      <c r="H569" s="8" t="s">
        <v>281</v>
      </c>
      <c r="I569" s="243" t="s">
        <v>27</v>
      </c>
      <c r="J569" s="244" t="s">
        <v>1123</v>
      </c>
      <c r="K569" s="245"/>
      <c r="L569" s="59"/>
      <c r="M569" s="10"/>
      <c r="N569" s="67"/>
      <c r="O569" s="11"/>
      <c r="P569" s="59" t="s">
        <v>4463</v>
      </c>
      <c r="Q569" s="10" t="s">
        <v>4673</v>
      </c>
      <c r="R569" s="67" t="s">
        <v>4463</v>
      </c>
      <c r="S569" s="11" t="s">
        <v>4674</v>
      </c>
      <c r="T569" s="59">
        <v>20191</v>
      </c>
      <c r="U569" s="10" t="s">
        <v>2282</v>
      </c>
      <c r="V569" s="67"/>
      <c r="W569" s="11"/>
      <c r="X569" s="59"/>
      <c r="Y569" s="10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34.200000000000003" x14ac:dyDescent="0.25">
      <c r="A570" s="112">
        <v>10</v>
      </c>
      <c r="B570" s="113" t="s">
        <v>281</v>
      </c>
      <c r="C570" s="112">
        <v>37000</v>
      </c>
      <c r="D570" s="113" t="s">
        <v>281</v>
      </c>
      <c r="E570" s="112" t="s">
        <v>730</v>
      </c>
      <c r="F570" s="113" t="s">
        <v>2000</v>
      </c>
      <c r="G570" s="101">
        <v>470</v>
      </c>
      <c r="H570" s="101" t="s">
        <v>484</v>
      </c>
      <c r="I570" s="218" t="s">
        <v>28</v>
      </c>
      <c r="J570" s="219" t="s">
        <v>1306</v>
      </c>
      <c r="K570" s="225"/>
      <c r="L570" s="102"/>
      <c r="M570" s="103"/>
      <c r="N570" s="104"/>
      <c r="O570" s="105"/>
      <c r="P570" s="102"/>
      <c r="Q570" s="103"/>
      <c r="R570" s="104"/>
      <c r="S570" s="105"/>
      <c r="T570" s="102"/>
      <c r="U570" s="103"/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281</v>
      </c>
      <c r="C571" s="112">
        <v>37000</v>
      </c>
      <c r="D571" s="113" t="s">
        <v>281</v>
      </c>
      <c r="E571" s="112" t="s">
        <v>1997</v>
      </c>
      <c r="F571" s="113" t="s">
        <v>2000</v>
      </c>
      <c r="G571" s="101">
        <v>470</v>
      </c>
      <c r="H571" s="101" t="s">
        <v>484</v>
      </c>
      <c r="I571" s="218" t="s">
        <v>28</v>
      </c>
      <c r="J571" s="219" t="s">
        <v>2001</v>
      </c>
      <c r="K571" s="225"/>
      <c r="L571" s="102" t="s">
        <v>4104</v>
      </c>
      <c r="M571" s="103" t="s">
        <v>4106</v>
      </c>
      <c r="N571" s="104" t="s">
        <v>1066</v>
      </c>
      <c r="O571" s="105" t="s">
        <v>2468</v>
      </c>
      <c r="P571" s="102" t="s">
        <v>4107</v>
      </c>
      <c r="Q571" s="103" t="s">
        <v>4105</v>
      </c>
      <c r="R571" s="104"/>
      <c r="S571" s="105"/>
      <c r="T571" s="102" t="s">
        <v>2467</v>
      </c>
      <c r="U571" s="103" t="s">
        <v>4452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57" x14ac:dyDescent="0.25">
      <c r="A572" s="112">
        <v>10</v>
      </c>
      <c r="B572" s="113" t="s">
        <v>281</v>
      </c>
      <c r="C572" s="112">
        <v>37000</v>
      </c>
      <c r="D572" s="113" t="s">
        <v>281</v>
      </c>
      <c r="E572" s="112" t="s">
        <v>282</v>
      </c>
      <c r="F572" s="113" t="s">
        <v>603</v>
      </c>
      <c r="G572" s="101">
        <v>370</v>
      </c>
      <c r="H572" s="101" t="s">
        <v>281</v>
      </c>
      <c r="I572" s="218" t="s">
        <v>28</v>
      </c>
      <c r="J572" s="219">
        <v>181</v>
      </c>
      <c r="K572" s="225"/>
      <c r="L572" s="102" t="s">
        <v>4463</v>
      </c>
      <c r="M572" s="103" t="s">
        <v>4465</v>
      </c>
      <c r="N572" s="104" t="s">
        <v>2337</v>
      </c>
      <c r="O572" s="105" t="s">
        <v>284</v>
      </c>
      <c r="P572" s="102"/>
      <c r="Q572" s="103"/>
      <c r="R572" s="104" t="s">
        <v>4311</v>
      </c>
      <c r="S572" s="105" t="s">
        <v>4313</v>
      </c>
      <c r="T572" s="102" t="s">
        <v>2530</v>
      </c>
      <c r="U572" s="103" t="s">
        <v>4151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22.8" x14ac:dyDescent="0.25">
      <c r="A573" s="112">
        <v>10</v>
      </c>
      <c r="B573" s="113" t="s">
        <v>281</v>
      </c>
      <c r="C573" s="112">
        <v>37000</v>
      </c>
      <c r="D573" s="113" t="s">
        <v>281</v>
      </c>
      <c r="E573" s="112" t="s">
        <v>282</v>
      </c>
      <c r="F573" s="113" t="s">
        <v>603</v>
      </c>
      <c r="G573" s="101">
        <v>370</v>
      </c>
      <c r="H573" s="101" t="s">
        <v>281</v>
      </c>
      <c r="I573" s="218" t="s">
        <v>28</v>
      </c>
      <c r="J573" s="219">
        <v>182</v>
      </c>
      <c r="K573" s="225"/>
      <c r="L573" s="102"/>
      <c r="M573" s="103"/>
      <c r="N573" s="104" t="s">
        <v>2003</v>
      </c>
      <c r="O573" s="105" t="s">
        <v>2004</v>
      </c>
      <c r="P573" s="102" t="s">
        <v>4102</v>
      </c>
      <c r="Q573" s="103" t="s">
        <v>4103</v>
      </c>
      <c r="R573" s="104" t="s">
        <v>4463</v>
      </c>
      <c r="S573" s="105" t="s">
        <v>4465</v>
      </c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281</v>
      </c>
      <c r="C574" s="112">
        <v>37000</v>
      </c>
      <c r="D574" s="113" t="s">
        <v>281</v>
      </c>
      <c r="E574" s="112" t="s">
        <v>282</v>
      </c>
      <c r="F574" s="113" t="s">
        <v>4328</v>
      </c>
      <c r="G574" s="101">
        <v>370</v>
      </c>
      <c r="H574" s="101" t="s">
        <v>281</v>
      </c>
      <c r="I574" s="218" t="s">
        <v>28</v>
      </c>
      <c r="J574" s="219" t="s">
        <v>4329</v>
      </c>
      <c r="K574" s="225"/>
      <c r="L574" s="102"/>
      <c r="M574" s="103"/>
      <c r="N574" s="104"/>
      <c r="O574" s="105"/>
      <c r="P574" s="102"/>
      <c r="Q574" s="103"/>
      <c r="R574" s="104"/>
      <c r="S574" s="105"/>
      <c r="T574" s="102" t="s">
        <v>4327</v>
      </c>
      <c r="U574" s="103" t="s">
        <v>4671</v>
      </c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12">
        <v>10</v>
      </c>
      <c r="B575" s="113" t="s">
        <v>281</v>
      </c>
      <c r="C575" s="112">
        <v>37000</v>
      </c>
      <c r="D575" s="113" t="s">
        <v>281</v>
      </c>
      <c r="E575" s="112" t="s">
        <v>282</v>
      </c>
      <c r="F575" s="113" t="s">
        <v>2013</v>
      </c>
      <c r="G575" s="101">
        <v>370</v>
      </c>
      <c r="H575" s="101" t="s">
        <v>281</v>
      </c>
      <c r="I575" s="218" t="s">
        <v>28</v>
      </c>
      <c r="J575" s="219" t="s">
        <v>4100</v>
      </c>
      <c r="K575" s="245"/>
      <c r="L575" s="102"/>
      <c r="M575" s="103"/>
      <c r="N575" s="104" t="s">
        <v>4101</v>
      </c>
      <c r="O575" s="105" t="s">
        <v>4672</v>
      </c>
      <c r="P575" s="102"/>
      <c r="Q575" s="103"/>
      <c r="R575" s="104"/>
      <c r="S575" s="105"/>
      <c r="T575" s="102"/>
      <c r="U575" s="103"/>
      <c r="V575" s="104"/>
      <c r="W575" s="105"/>
      <c r="X575" s="102"/>
      <c r="Y575" s="103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200000000000003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2002</v>
      </c>
      <c r="G576" s="8">
        <v>470</v>
      </c>
      <c r="H576" s="8" t="s">
        <v>484</v>
      </c>
      <c r="I576" s="243" t="s">
        <v>42</v>
      </c>
      <c r="J576" s="244">
        <v>168</v>
      </c>
      <c r="K576" s="245"/>
      <c r="L576" s="59"/>
      <c r="M576" s="10"/>
      <c r="N576" s="67" t="s">
        <v>4104</v>
      </c>
      <c r="O576" s="11" t="s">
        <v>4106</v>
      </c>
      <c r="P576" s="59"/>
      <c r="Q576" s="10"/>
      <c r="R576" s="67" t="s">
        <v>1066</v>
      </c>
      <c r="S576" s="11" t="s">
        <v>2313</v>
      </c>
      <c r="T576" s="59" t="s">
        <v>1066</v>
      </c>
      <c r="U576" s="10" t="s">
        <v>4454</v>
      </c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2013</v>
      </c>
      <c r="G577" s="8">
        <v>370</v>
      </c>
      <c r="H577" s="8" t="s">
        <v>281</v>
      </c>
      <c r="I577" s="243" t="s">
        <v>42</v>
      </c>
      <c r="J577" s="244">
        <v>181</v>
      </c>
      <c r="K577" s="256"/>
      <c r="L577" s="59" t="s">
        <v>2006</v>
      </c>
      <c r="M577" s="10" t="s">
        <v>4139</v>
      </c>
      <c r="N577" s="67"/>
      <c r="O577" s="11"/>
      <c r="P577" s="59" t="s">
        <v>4311</v>
      </c>
      <c r="Q577" s="10" t="s">
        <v>4313</v>
      </c>
      <c r="R577" s="67" t="s">
        <v>2006</v>
      </c>
      <c r="S577" s="11" t="s">
        <v>4291</v>
      </c>
      <c r="T577" s="59"/>
      <c r="U577" s="10"/>
      <c r="V577" s="67"/>
      <c r="W577" s="11"/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799999999999997" thickBot="1" x14ac:dyDescent="0.3">
      <c r="A578" s="70">
        <v>10</v>
      </c>
      <c r="B578" s="71" t="s">
        <v>281</v>
      </c>
      <c r="C578" s="70">
        <v>37000</v>
      </c>
      <c r="D578" s="71" t="s">
        <v>281</v>
      </c>
      <c r="E578" s="70" t="s">
        <v>282</v>
      </c>
      <c r="F578" s="71" t="s">
        <v>2013</v>
      </c>
      <c r="G578" s="38">
        <v>370</v>
      </c>
      <c r="H578" s="38" t="s">
        <v>281</v>
      </c>
      <c r="I578" s="254" t="s">
        <v>42</v>
      </c>
      <c r="J578" s="255" t="s">
        <v>1324</v>
      </c>
      <c r="K578" s="249"/>
      <c r="L578" s="61"/>
      <c r="M578" s="40"/>
      <c r="N578" s="69" t="s">
        <v>4470</v>
      </c>
      <c r="O578" s="41" t="s">
        <v>4471</v>
      </c>
      <c r="P578" s="61" t="s">
        <v>4463</v>
      </c>
      <c r="Q578" s="40" t="s">
        <v>4465</v>
      </c>
      <c r="R578" s="69"/>
      <c r="S578" s="41"/>
      <c r="T578" s="61"/>
      <c r="U578" s="40"/>
      <c r="V578" s="69"/>
      <c r="W578" s="41"/>
      <c r="X578" s="61"/>
      <c r="Y578" s="4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94" customFormat="1" ht="35.4" thickTop="1" thickBot="1" x14ac:dyDescent="0.3">
      <c r="A579" s="34">
        <v>10</v>
      </c>
      <c r="B579" s="35" t="s">
        <v>281</v>
      </c>
      <c r="C579" s="34">
        <v>37000</v>
      </c>
      <c r="D579" s="35" t="s">
        <v>281</v>
      </c>
      <c r="E579" s="34" t="s">
        <v>282</v>
      </c>
      <c r="F579" s="35" t="s">
        <v>2013</v>
      </c>
      <c r="G579" s="34">
        <v>370</v>
      </c>
      <c r="H579" s="34" t="s">
        <v>281</v>
      </c>
      <c r="I579" s="247" t="s">
        <v>42</v>
      </c>
      <c r="J579" s="248" t="s">
        <v>1123</v>
      </c>
      <c r="K579" s="246"/>
      <c r="L579" s="60"/>
      <c r="M579" s="36"/>
      <c r="N579" s="68"/>
      <c r="O579" s="37"/>
      <c r="P579" s="60"/>
      <c r="Q579" s="36"/>
      <c r="R579" s="68"/>
      <c r="S579" s="37"/>
      <c r="T579" s="60"/>
      <c r="U579" s="36"/>
      <c r="V579" s="68"/>
      <c r="W579" s="37"/>
      <c r="X579" s="60"/>
      <c r="Y579" s="36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3.4" thickTop="1" x14ac:dyDescent="0.25">
      <c r="A580" s="12">
        <v>11</v>
      </c>
      <c r="B580" s="13" t="s">
        <v>286</v>
      </c>
      <c r="C580" s="12">
        <v>42100</v>
      </c>
      <c r="D580" s="13" t="s">
        <v>286</v>
      </c>
      <c r="E580" s="12" t="s">
        <v>2195</v>
      </c>
      <c r="F580" s="13" t="s">
        <v>3952</v>
      </c>
      <c r="G580" s="12">
        <v>421</v>
      </c>
      <c r="H580" s="12" t="s">
        <v>288</v>
      </c>
      <c r="I580" s="241" t="s">
        <v>27</v>
      </c>
      <c r="J580" s="242" t="s">
        <v>1757</v>
      </c>
      <c r="K580" s="246"/>
      <c r="L580" s="58"/>
      <c r="M580" s="32"/>
      <c r="N580" s="66">
        <v>95236</v>
      </c>
      <c r="O580" s="33" t="s">
        <v>289</v>
      </c>
      <c r="P580" s="58">
        <v>95236</v>
      </c>
      <c r="Q580" s="32" t="s">
        <v>289</v>
      </c>
      <c r="R580" s="66"/>
      <c r="S580" s="33"/>
      <c r="T580" s="58" t="s">
        <v>1980</v>
      </c>
      <c r="U580" s="32" t="s">
        <v>1981</v>
      </c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286</v>
      </c>
      <c r="C581" s="12">
        <v>42100</v>
      </c>
      <c r="D581" s="13" t="s">
        <v>286</v>
      </c>
      <c r="E581" s="12" t="s">
        <v>287</v>
      </c>
      <c r="F581" s="13" t="s">
        <v>3952</v>
      </c>
      <c r="G581" s="12">
        <v>421</v>
      </c>
      <c r="H581" s="12" t="s">
        <v>288</v>
      </c>
      <c r="I581" s="241" t="s">
        <v>27</v>
      </c>
      <c r="J581" s="242" t="s">
        <v>1759</v>
      </c>
      <c r="K581" s="246"/>
      <c r="L581" s="58"/>
      <c r="M581" s="32"/>
      <c r="N581" s="66"/>
      <c r="O581" s="33"/>
      <c r="P581" s="58"/>
      <c r="Q581" s="32"/>
      <c r="R581" s="66">
        <v>95236</v>
      </c>
      <c r="S581" s="33" t="s">
        <v>289</v>
      </c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94" customFormat="1" ht="22.8" x14ac:dyDescent="0.25">
      <c r="A582" s="12">
        <v>11</v>
      </c>
      <c r="B582" s="13" t="s">
        <v>286</v>
      </c>
      <c r="C582" s="12">
        <v>42100</v>
      </c>
      <c r="D582" s="13" t="s">
        <v>286</v>
      </c>
      <c r="E582" s="12" t="s">
        <v>287</v>
      </c>
      <c r="F582" s="13" t="s">
        <v>3952</v>
      </c>
      <c r="G582" s="12">
        <v>421</v>
      </c>
      <c r="H582" s="12" t="s">
        <v>288</v>
      </c>
      <c r="I582" s="241" t="s">
        <v>27</v>
      </c>
      <c r="J582" s="242" t="s">
        <v>1994</v>
      </c>
      <c r="K582" s="246"/>
      <c r="L582" s="58"/>
      <c r="M582" s="32"/>
      <c r="N582" s="66"/>
      <c r="O582" s="33"/>
      <c r="P582" s="58"/>
      <c r="Q582" s="32"/>
      <c r="R582" s="66"/>
      <c r="S582" s="33"/>
      <c r="T582" s="58"/>
      <c r="U582" s="32"/>
      <c r="V582" s="66"/>
      <c r="W582" s="33"/>
      <c r="X582" s="58"/>
      <c r="Y582" s="32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s="1" customFormat="1" ht="23.4" thickBot="1" x14ac:dyDescent="0.3">
      <c r="A583" s="12">
        <v>11</v>
      </c>
      <c r="B583" s="13" t="s">
        <v>286</v>
      </c>
      <c r="C583" s="12">
        <v>42100</v>
      </c>
      <c r="D583" s="13" t="s">
        <v>286</v>
      </c>
      <c r="E583" s="12" t="s">
        <v>287</v>
      </c>
      <c r="F583" s="13" t="s">
        <v>3952</v>
      </c>
      <c r="G583" s="12">
        <v>421</v>
      </c>
      <c r="H583" s="12" t="s">
        <v>288</v>
      </c>
      <c r="I583" s="241" t="s">
        <v>3978</v>
      </c>
      <c r="J583" s="242" t="s">
        <v>1757</v>
      </c>
      <c r="K583" s="253"/>
      <c r="L583" s="58"/>
      <c r="M583" s="32"/>
      <c r="N583" s="66" t="s">
        <v>3979</v>
      </c>
      <c r="O583" s="33" t="s">
        <v>3980</v>
      </c>
      <c r="P583" s="58" t="s">
        <v>3981</v>
      </c>
      <c r="Q583" s="32" t="s">
        <v>3982</v>
      </c>
      <c r="R583" s="66"/>
      <c r="S583" s="33"/>
      <c r="T583" s="58"/>
      <c r="U583" s="32"/>
      <c r="V583" s="66"/>
      <c r="W583" s="33"/>
      <c r="X583" s="58"/>
      <c r="Y583" s="32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94" customFormat="1" ht="24" thickTop="1" thickBot="1" x14ac:dyDescent="0.3">
      <c r="A584" s="106">
        <v>11</v>
      </c>
      <c r="B584" s="107" t="s">
        <v>286</v>
      </c>
      <c r="C584" s="106">
        <v>42100</v>
      </c>
      <c r="D584" s="107" t="s">
        <v>286</v>
      </c>
      <c r="E584" s="106" t="s">
        <v>287</v>
      </c>
      <c r="F584" s="107" t="s">
        <v>3952</v>
      </c>
      <c r="G584" s="106">
        <v>421</v>
      </c>
      <c r="H584" s="106" t="s">
        <v>288</v>
      </c>
      <c r="I584" s="251" t="s">
        <v>28</v>
      </c>
      <c r="J584" s="252" t="s">
        <v>1994</v>
      </c>
      <c r="K584" s="241"/>
      <c r="L584" s="108">
        <v>5622</v>
      </c>
      <c r="M584" s="109" t="s">
        <v>290</v>
      </c>
      <c r="N584" s="110"/>
      <c r="O584" s="111"/>
      <c r="P584" s="108"/>
      <c r="Q584" s="109"/>
      <c r="R584" s="110">
        <v>5622</v>
      </c>
      <c r="S584" s="111" t="s">
        <v>290</v>
      </c>
      <c r="T584" s="108" t="s">
        <v>2531</v>
      </c>
      <c r="U584" s="109" t="s">
        <v>4022</v>
      </c>
      <c r="V584" s="110"/>
      <c r="W584" s="111"/>
      <c r="X584" s="108"/>
      <c r="Y584" s="109"/>
      <c r="Z584" s="187"/>
      <c r="AA584" s="187"/>
      <c r="AB584" s="187"/>
      <c r="AC584" s="187"/>
      <c r="AD584" s="187"/>
      <c r="AE584" s="187"/>
      <c r="AF584" s="187"/>
      <c r="AG584" s="187"/>
      <c r="AH584" s="187"/>
      <c r="AI584" s="187"/>
      <c r="AJ584" s="187"/>
      <c r="AK584" s="187"/>
      <c r="AL584" s="187"/>
      <c r="AM584" s="187"/>
      <c r="AN584" s="187"/>
      <c r="AO584" s="187"/>
      <c r="AP584" s="187"/>
      <c r="AQ584" s="187"/>
      <c r="AR584" s="187"/>
    </row>
    <row r="585" spans="1:44" ht="23.4" thickTop="1" x14ac:dyDescent="0.25">
      <c r="A585" s="12">
        <v>12</v>
      </c>
      <c r="B585" s="13" t="s">
        <v>291</v>
      </c>
      <c r="C585" s="12">
        <v>39000</v>
      </c>
      <c r="D585" s="13" t="s">
        <v>291</v>
      </c>
      <c r="E585" s="12" t="s">
        <v>292</v>
      </c>
      <c r="F585" s="13" t="s">
        <v>1978</v>
      </c>
      <c r="G585" s="12"/>
      <c r="H585" s="12"/>
      <c r="I585" s="241" t="s">
        <v>543</v>
      </c>
      <c r="J585" s="242"/>
      <c r="K585" s="241"/>
      <c r="L585" s="58"/>
      <c r="M585" s="32"/>
      <c r="N585" s="66"/>
      <c r="O585" s="33"/>
      <c r="P585" s="58"/>
      <c r="Q585" s="32"/>
      <c r="R585" s="66"/>
      <c r="S585" s="33"/>
      <c r="T585" s="58"/>
      <c r="U585" s="32"/>
      <c r="V585" s="66"/>
      <c r="W585" s="33"/>
      <c r="X585" s="58"/>
      <c r="Y585" s="32"/>
    </row>
    <row r="586" spans="1:44" s="1" customFormat="1" ht="22.8" x14ac:dyDescent="0.25">
      <c r="A586" s="8">
        <v>12</v>
      </c>
      <c r="B586" s="9" t="s">
        <v>291</v>
      </c>
      <c r="C586" s="8">
        <v>39000</v>
      </c>
      <c r="D586" s="9" t="s">
        <v>291</v>
      </c>
      <c r="E586" s="8" t="s">
        <v>292</v>
      </c>
      <c r="F586" s="9" t="s">
        <v>1977</v>
      </c>
      <c r="G586" s="8">
        <v>390</v>
      </c>
      <c r="H586" s="8" t="s">
        <v>293</v>
      </c>
      <c r="I586" s="243" t="s">
        <v>27</v>
      </c>
      <c r="J586" s="244">
        <v>275</v>
      </c>
      <c r="K586" s="245"/>
      <c r="L586" s="59">
        <v>4317</v>
      </c>
      <c r="M586" s="10" t="s">
        <v>294</v>
      </c>
      <c r="N586" s="67">
        <v>5699</v>
      </c>
      <c r="O586" s="11" t="s">
        <v>295</v>
      </c>
      <c r="P586" s="59">
        <v>6741</v>
      </c>
      <c r="Q586" s="10" t="s">
        <v>296</v>
      </c>
      <c r="R586" s="67">
        <v>12118</v>
      </c>
      <c r="S586" s="11" t="s">
        <v>297</v>
      </c>
      <c r="T586" s="59">
        <v>7857</v>
      </c>
      <c r="U586" s="10" t="s">
        <v>298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1977</v>
      </c>
      <c r="G587" s="8">
        <v>390</v>
      </c>
      <c r="H587" s="8" t="s">
        <v>293</v>
      </c>
      <c r="I587" s="243" t="s">
        <v>27</v>
      </c>
      <c r="J587" s="244">
        <v>276</v>
      </c>
      <c r="K587" s="245"/>
      <c r="L587" s="59">
        <v>6351</v>
      </c>
      <c r="M587" s="10" t="s">
        <v>544</v>
      </c>
      <c r="N587" s="67">
        <v>12118</v>
      </c>
      <c r="O587" s="11" t="s">
        <v>297</v>
      </c>
      <c r="P587" s="59">
        <v>7857</v>
      </c>
      <c r="Q587" s="10" t="s">
        <v>298</v>
      </c>
      <c r="R587" s="67">
        <v>10161</v>
      </c>
      <c r="S587" s="11" t="s">
        <v>300</v>
      </c>
      <c r="T587" s="59">
        <v>6741</v>
      </c>
      <c r="U587" s="10" t="s">
        <v>296</v>
      </c>
      <c r="V587" s="67">
        <v>5699</v>
      </c>
      <c r="W587" s="11" t="s">
        <v>295</v>
      </c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291</v>
      </c>
      <c r="C588" s="8">
        <v>39000</v>
      </c>
      <c r="D588" s="9" t="s">
        <v>291</v>
      </c>
      <c r="E588" s="8" t="s">
        <v>292</v>
      </c>
      <c r="F588" s="9" t="s">
        <v>1977</v>
      </c>
      <c r="G588" s="8">
        <v>390</v>
      </c>
      <c r="H588" s="8" t="s">
        <v>293</v>
      </c>
      <c r="I588" s="243" t="s">
        <v>27</v>
      </c>
      <c r="J588" s="244">
        <v>277</v>
      </c>
      <c r="K588" s="245"/>
      <c r="L588" s="59">
        <v>7857</v>
      </c>
      <c r="M588" s="10" t="s">
        <v>298</v>
      </c>
      <c r="N588" s="67">
        <v>4659</v>
      </c>
      <c r="O588" s="11" t="s">
        <v>545</v>
      </c>
      <c r="P588" s="59">
        <v>6351</v>
      </c>
      <c r="Q588" s="10" t="s">
        <v>299</v>
      </c>
      <c r="R588" s="67">
        <v>4659</v>
      </c>
      <c r="S588" s="11" t="s">
        <v>301</v>
      </c>
      <c r="T588" s="59">
        <v>11832</v>
      </c>
      <c r="U588" s="10" t="s">
        <v>302</v>
      </c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1977</v>
      </c>
      <c r="G589" s="8">
        <v>390</v>
      </c>
      <c r="H589" s="8" t="s">
        <v>293</v>
      </c>
      <c r="I589" s="243" t="s">
        <v>27</v>
      </c>
      <c r="J589" s="244">
        <v>331</v>
      </c>
      <c r="K589" s="225"/>
      <c r="L589" s="59">
        <v>6741</v>
      </c>
      <c r="M589" s="10" t="s">
        <v>296</v>
      </c>
      <c r="N589" s="67"/>
      <c r="O589" s="11"/>
      <c r="P589" s="59" t="s">
        <v>2534</v>
      </c>
      <c r="Q589" s="10" t="s">
        <v>2497</v>
      </c>
      <c r="R589" s="67"/>
      <c r="S589" s="11"/>
      <c r="T589" s="59"/>
      <c r="U589" s="10"/>
      <c r="V589" s="67"/>
      <c r="W589" s="11"/>
      <c r="X589" s="59"/>
      <c r="Y589" s="10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45.6" x14ac:dyDescent="0.25">
      <c r="A590" s="101">
        <v>12</v>
      </c>
      <c r="B590" s="100" t="s">
        <v>291</v>
      </c>
      <c r="C590" s="101">
        <v>39000</v>
      </c>
      <c r="D590" s="100" t="s">
        <v>291</v>
      </c>
      <c r="E590" s="101" t="s">
        <v>292</v>
      </c>
      <c r="F590" s="100" t="s">
        <v>1977</v>
      </c>
      <c r="G590" s="101">
        <v>390</v>
      </c>
      <c r="H590" s="101" t="s">
        <v>293</v>
      </c>
      <c r="I590" s="218" t="s">
        <v>28</v>
      </c>
      <c r="J590" s="219" t="s">
        <v>1324</v>
      </c>
      <c r="K590" s="225"/>
      <c r="L590" s="102"/>
      <c r="M590" s="103"/>
      <c r="N590" s="104"/>
      <c r="O590" s="105"/>
      <c r="P590" s="102" t="s">
        <v>4455</v>
      </c>
      <c r="Q590" s="103" t="s">
        <v>4456</v>
      </c>
      <c r="R590" s="104"/>
      <c r="S590" s="105"/>
      <c r="T590" s="102"/>
      <c r="U590" s="103"/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291</v>
      </c>
      <c r="C591" s="101">
        <v>39000</v>
      </c>
      <c r="D591" s="100" t="s">
        <v>291</v>
      </c>
      <c r="E591" s="101" t="s">
        <v>292</v>
      </c>
      <c r="F591" s="100" t="s">
        <v>1977</v>
      </c>
      <c r="G591" s="101">
        <v>390</v>
      </c>
      <c r="H591" s="101" t="s">
        <v>293</v>
      </c>
      <c r="I591" s="218" t="s">
        <v>28</v>
      </c>
      <c r="J591" s="219">
        <v>275</v>
      </c>
      <c r="K591" s="225"/>
      <c r="L591" s="102" t="s">
        <v>2496</v>
      </c>
      <c r="M591" s="103" t="s">
        <v>2497</v>
      </c>
      <c r="N591" s="104" t="s">
        <v>850</v>
      </c>
      <c r="O591" s="105" t="s">
        <v>295</v>
      </c>
      <c r="P591" s="102">
        <v>13652</v>
      </c>
      <c r="Q591" s="103" t="s">
        <v>303</v>
      </c>
      <c r="R591" s="104" t="s">
        <v>3909</v>
      </c>
      <c r="S591" s="105" t="s">
        <v>3910</v>
      </c>
      <c r="T591" s="102">
        <v>6741</v>
      </c>
      <c r="U591" s="103" t="s">
        <v>296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291</v>
      </c>
      <c r="C592" s="101">
        <v>39000</v>
      </c>
      <c r="D592" s="100" t="s">
        <v>291</v>
      </c>
      <c r="E592" s="101" t="s">
        <v>292</v>
      </c>
      <c r="F592" s="100" t="s">
        <v>1977</v>
      </c>
      <c r="G592" s="101">
        <v>390</v>
      </c>
      <c r="H592" s="101" t="s">
        <v>293</v>
      </c>
      <c r="I592" s="218" t="s">
        <v>28</v>
      </c>
      <c r="J592" s="219">
        <v>276</v>
      </c>
      <c r="K592" s="225"/>
      <c r="L592" s="102">
        <v>6741</v>
      </c>
      <c r="M592" s="103" t="s">
        <v>296</v>
      </c>
      <c r="N592" s="104">
        <v>7857</v>
      </c>
      <c r="O592" s="105" t="s">
        <v>298</v>
      </c>
      <c r="P592" s="102">
        <v>6351</v>
      </c>
      <c r="Q592" s="103" t="s">
        <v>299</v>
      </c>
      <c r="R592" s="104">
        <v>6351</v>
      </c>
      <c r="S592" s="105" t="s">
        <v>299</v>
      </c>
      <c r="T592" s="102">
        <v>5699</v>
      </c>
      <c r="U592" s="103" t="s">
        <v>295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291</v>
      </c>
      <c r="C593" s="101">
        <v>39000</v>
      </c>
      <c r="D593" s="100" t="s">
        <v>291</v>
      </c>
      <c r="E593" s="101" t="s">
        <v>292</v>
      </c>
      <c r="F593" s="100" t="s">
        <v>1977</v>
      </c>
      <c r="G593" s="101">
        <v>390</v>
      </c>
      <c r="H593" s="101" t="s">
        <v>293</v>
      </c>
      <c r="I593" s="218" t="s">
        <v>28</v>
      </c>
      <c r="J593" s="219">
        <v>277</v>
      </c>
      <c r="K593" s="225"/>
      <c r="L593" s="102">
        <v>4659</v>
      </c>
      <c r="M593" s="103" t="s">
        <v>301</v>
      </c>
      <c r="N593" s="104">
        <v>4659</v>
      </c>
      <c r="O593" s="105" t="s">
        <v>301</v>
      </c>
      <c r="P593" s="102" t="s">
        <v>679</v>
      </c>
      <c r="Q593" s="103" t="s">
        <v>301</v>
      </c>
      <c r="R593" s="104"/>
      <c r="S593" s="105"/>
      <c r="T593" s="102" t="s">
        <v>4108</v>
      </c>
      <c r="U593" s="103" t="s">
        <v>4109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101">
        <v>12</v>
      </c>
      <c r="B594" s="100" t="s">
        <v>291</v>
      </c>
      <c r="C594" s="101">
        <v>39000</v>
      </c>
      <c r="D594" s="100" t="s">
        <v>291</v>
      </c>
      <c r="E594" s="101" t="s">
        <v>292</v>
      </c>
      <c r="F594" s="100" t="s">
        <v>1977</v>
      </c>
      <c r="G594" s="101">
        <v>390</v>
      </c>
      <c r="H594" s="101" t="s">
        <v>293</v>
      </c>
      <c r="I594" s="218" t="s">
        <v>28</v>
      </c>
      <c r="J594" s="219">
        <v>331</v>
      </c>
      <c r="K594" s="256"/>
      <c r="L594" s="102"/>
      <c r="M594" s="103"/>
      <c r="N594" s="104">
        <v>6351</v>
      </c>
      <c r="O594" s="105" t="s">
        <v>299</v>
      </c>
      <c r="P594" s="102"/>
      <c r="Q594" s="103"/>
      <c r="R594" s="104">
        <v>5699</v>
      </c>
      <c r="S594" s="105" t="s">
        <v>295</v>
      </c>
      <c r="T594" s="102" t="s">
        <v>4075</v>
      </c>
      <c r="U594" s="103" t="s">
        <v>4076</v>
      </c>
      <c r="V594" s="104"/>
      <c r="W594" s="105"/>
      <c r="X594" s="102"/>
      <c r="Y594" s="103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291</v>
      </c>
      <c r="C595" s="38">
        <v>39000</v>
      </c>
      <c r="D595" s="39" t="s">
        <v>291</v>
      </c>
      <c r="E595" s="38" t="s">
        <v>292</v>
      </c>
      <c r="F595" s="39" t="s">
        <v>1977</v>
      </c>
      <c r="G595" s="38">
        <v>390</v>
      </c>
      <c r="H595" s="38" t="s">
        <v>293</v>
      </c>
      <c r="I595" s="254" t="s">
        <v>42</v>
      </c>
      <c r="J595" s="255" t="s">
        <v>1417</v>
      </c>
      <c r="K595" s="256"/>
      <c r="L595" s="61"/>
      <c r="M595" s="40"/>
      <c r="N595" s="69"/>
      <c r="O595" s="41"/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38">
        <v>12</v>
      </c>
      <c r="B596" s="39" t="s">
        <v>291</v>
      </c>
      <c r="C596" s="38">
        <v>39000</v>
      </c>
      <c r="D596" s="39" t="s">
        <v>291</v>
      </c>
      <c r="E596" s="38" t="s">
        <v>292</v>
      </c>
      <c r="F596" s="39" t="s">
        <v>1977</v>
      </c>
      <c r="G596" s="38">
        <v>390</v>
      </c>
      <c r="H596" s="38" t="s">
        <v>293</v>
      </c>
      <c r="I596" s="254" t="s">
        <v>42</v>
      </c>
      <c r="J596" s="255" t="s">
        <v>1936</v>
      </c>
      <c r="K596" s="245"/>
      <c r="L596" s="61"/>
      <c r="M596" s="40"/>
      <c r="N596" s="69" t="s">
        <v>850</v>
      </c>
      <c r="O596" s="41" t="s">
        <v>295</v>
      </c>
      <c r="P596" s="61"/>
      <c r="Q596" s="40"/>
      <c r="R596" s="69"/>
      <c r="S596" s="41"/>
      <c r="T596" s="61"/>
      <c r="U596" s="40"/>
      <c r="V596" s="69"/>
      <c r="W596" s="41"/>
      <c r="X596" s="61"/>
      <c r="Y596" s="4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1977</v>
      </c>
      <c r="G597" s="8">
        <v>390</v>
      </c>
      <c r="H597" s="8" t="s">
        <v>293</v>
      </c>
      <c r="I597" s="243" t="s">
        <v>42</v>
      </c>
      <c r="J597" s="244">
        <v>275</v>
      </c>
      <c r="K597" s="256"/>
      <c r="L597" s="59"/>
      <c r="M597" s="10"/>
      <c r="N597" s="67">
        <v>13652</v>
      </c>
      <c r="O597" s="11" t="s">
        <v>303</v>
      </c>
      <c r="P597" s="59"/>
      <c r="Q597" s="10"/>
      <c r="R597" s="67"/>
      <c r="S597" s="11"/>
      <c r="T597" s="59"/>
      <c r="U597" s="10"/>
      <c r="V597" s="67"/>
      <c r="W597" s="11"/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85" customFormat="1" ht="23.4" thickBot="1" x14ac:dyDescent="0.3">
      <c r="A598" s="38">
        <v>12</v>
      </c>
      <c r="B598" s="39" t="s">
        <v>291</v>
      </c>
      <c r="C598" s="38">
        <v>39000</v>
      </c>
      <c r="D598" s="39" t="s">
        <v>291</v>
      </c>
      <c r="E598" s="38" t="s">
        <v>292</v>
      </c>
      <c r="F598" s="39" t="s">
        <v>1977</v>
      </c>
      <c r="G598" s="38">
        <v>390</v>
      </c>
      <c r="H598" s="38" t="s">
        <v>293</v>
      </c>
      <c r="I598" s="254" t="s">
        <v>42</v>
      </c>
      <c r="J598" s="255">
        <v>276</v>
      </c>
      <c r="K598" s="249"/>
      <c r="L598" s="61">
        <v>7857</v>
      </c>
      <c r="M598" s="40" t="s">
        <v>298</v>
      </c>
      <c r="N598" s="69"/>
      <c r="O598" s="41"/>
      <c r="P598" s="61">
        <v>6741</v>
      </c>
      <c r="Q598" s="40" t="s">
        <v>296</v>
      </c>
      <c r="R598" s="69" t="s">
        <v>2416</v>
      </c>
      <c r="S598" s="41" t="s">
        <v>2417</v>
      </c>
      <c r="T598" s="61"/>
      <c r="U598" s="40"/>
      <c r="V598" s="69"/>
      <c r="W598" s="41"/>
      <c r="X598" s="61"/>
      <c r="Y598" s="40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s="94" customFormat="1" ht="24" thickTop="1" thickBot="1" x14ac:dyDescent="0.3">
      <c r="A599" s="34">
        <v>12</v>
      </c>
      <c r="B599" s="35" t="s">
        <v>291</v>
      </c>
      <c r="C599" s="34">
        <v>39000</v>
      </c>
      <c r="D599" s="35" t="s">
        <v>291</v>
      </c>
      <c r="E599" s="34" t="s">
        <v>292</v>
      </c>
      <c r="F599" s="35" t="s">
        <v>1977</v>
      </c>
      <c r="G599" s="34">
        <v>390</v>
      </c>
      <c r="H599" s="34" t="s">
        <v>293</v>
      </c>
      <c r="I599" s="247" t="s">
        <v>42</v>
      </c>
      <c r="J599" s="248" t="s">
        <v>1723</v>
      </c>
      <c r="K599" s="241"/>
      <c r="L599" s="60"/>
      <c r="M599" s="36"/>
      <c r="N599" s="68"/>
      <c r="O599" s="37"/>
      <c r="P599" s="60"/>
      <c r="Q599" s="36"/>
      <c r="R599" s="68"/>
      <c r="S599" s="37"/>
      <c r="T599" s="60"/>
      <c r="U599" s="36"/>
      <c r="V599" s="68"/>
      <c r="W599" s="37"/>
      <c r="X599" s="60"/>
      <c r="Y599" s="36"/>
      <c r="Z599" s="187"/>
      <c r="AA599" s="187"/>
      <c r="AB599" s="187"/>
      <c r="AC599" s="187"/>
      <c r="AD599" s="187"/>
      <c r="AE599" s="187"/>
      <c r="AF599" s="187"/>
      <c r="AG599" s="187"/>
      <c r="AH599" s="187"/>
      <c r="AI599" s="187"/>
      <c r="AJ599" s="187"/>
      <c r="AK599" s="187"/>
      <c r="AL599" s="187"/>
      <c r="AM599" s="187"/>
      <c r="AN599" s="187"/>
      <c r="AO599" s="187"/>
      <c r="AP599" s="187"/>
      <c r="AQ599" s="187"/>
      <c r="AR599" s="187"/>
    </row>
    <row r="600" spans="1:44" ht="23.4" thickTop="1" x14ac:dyDescent="0.25">
      <c r="A600" s="12">
        <v>13</v>
      </c>
      <c r="B600" s="13" t="s">
        <v>304</v>
      </c>
      <c r="C600" s="12">
        <v>31400</v>
      </c>
      <c r="D600" s="13" t="s">
        <v>269</v>
      </c>
      <c r="E600" s="12" t="s">
        <v>1124</v>
      </c>
      <c r="F600" s="13" t="s">
        <v>1746</v>
      </c>
      <c r="G600" s="12"/>
      <c r="H600" s="12"/>
      <c r="I600" s="241" t="s">
        <v>543</v>
      </c>
      <c r="J600" s="242"/>
      <c r="K600" s="245"/>
      <c r="L600" s="58"/>
      <c r="M600" s="32"/>
      <c r="N600" s="66"/>
      <c r="O600" s="33"/>
      <c r="P600" s="58"/>
      <c r="Q600" s="32"/>
      <c r="R600" s="66"/>
      <c r="S600" s="33"/>
      <c r="T600" s="58"/>
      <c r="U600" s="32"/>
      <c r="V600" s="66"/>
      <c r="W600" s="33"/>
      <c r="X600" s="58"/>
      <c r="Y600" s="32"/>
    </row>
    <row r="601" spans="1:44" s="1" customFormat="1" ht="22.8" x14ac:dyDescent="0.25">
      <c r="A601" s="8">
        <v>13</v>
      </c>
      <c r="B601" s="9" t="s">
        <v>304</v>
      </c>
      <c r="C601" s="8">
        <v>31400</v>
      </c>
      <c r="D601" s="9" t="s">
        <v>269</v>
      </c>
      <c r="E601" s="8" t="s">
        <v>305</v>
      </c>
      <c r="F601" s="9" t="s">
        <v>1746</v>
      </c>
      <c r="G601" s="8">
        <v>314</v>
      </c>
      <c r="H601" s="8" t="s">
        <v>306</v>
      </c>
      <c r="I601" s="243" t="s">
        <v>27</v>
      </c>
      <c r="J601" s="244" t="s">
        <v>1367</v>
      </c>
      <c r="K601" s="245"/>
      <c r="L601" s="59">
        <v>16209</v>
      </c>
      <c r="M601" s="10" t="s">
        <v>313</v>
      </c>
      <c r="N601" s="67" t="s">
        <v>1273</v>
      </c>
      <c r="O601" s="11" t="s">
        <v>1274</v>
      </c>
      <c r="P601" s="59" t="s">
        <v>1074</v>
      </c>
      <c r="Q601" s="10" t="s">
        <v>309</v>
      </c>
      <c r="R601" s="67" t="s">
        <v>1074</v>
      </c>
      <c r="S601" s="11" t="s">
        <v>309</v>
      </c>
      <c r="T601" s="59" t="s">
        <v>4066</v>
      </c>
      <c r="U601" s="10" t="s">
        <v>4734</v>
      </c>
      <c r="V601" s="67" t="s">
        <v>1052</v>
      </c>
      <c r="W601" s="11" t="s">
        <v>311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304</v>
      </c>
      <c r="C602" s="8">
        <v>31400</v>
      </c>
      <c r="D602" s="9" t="s">
        <v>269</v>
      </c>
      <c r="E602" s="8" t="s">
        <v>305</v>
      </c>
      <c r="F602" s="9" t="s">
        <v>1746</v>
      </c>
      <c r="G602" s="8">
        <v>314</v>
      </c>
      <c r="H602" s="8" t="s">
        <v>306</v>
      </c>
      <c r="I602" s="243" t="s">
        <v>27</v>
      </c>
      <c r="J602" s="244" t="s">
        <v>1368</v>
      </c>
      <c r="K602" s="245"/>
      <c r="L602" s="59">
        <v>8044</v>
      </c>
      <c r="M602" s="10" t="s">
        <v>307</v>
      </c>
      <c r="N602" s="67" t="s">
        <v>1012</v>
      </c>
      <c r="O602" s="11" t="s">
        <v>315</v>
      </c>
      <c r="P602" s="59" t="s">
        <v>896</v>
      </c>
      <c r="Q602" s="10" t="s">
        <v>313</v>
      </c>
      <c r="R602" s="67">
        <v>2229</v>
      </c>
      <c r="S602" s="11" t="s">
        <v>1254</v>
      </c>
      <c r="T602" s="59" t="s">
        <v>4735</v>
      </c>
      <c r="U602" s="10" t="s">
        <v>4736</v>
      </c>
      <c r="V602" s="67" t="s">
        <v>2479</v>
      </c>
      <c r="W602" s="11" t="s">
        <v>310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304</v>
      </c>
      <c r="C603" s="8">
        <v>31400</v>
      </c>
      <c r="D603" s="9" t="s">
        <v>269</v>
      </c>
      <c r="E603" s="8" t="s">
        <v>305</v>
      </c>
      <c r="F603" s="9" t="s">
        <v>1746</v>
      </c>
      <c r="G603" s="8">
        <v>314</v>
      </c>
      <c r="H603" s="8" t="s">
        <v>306</v>
      </c>
      <c r="I603" s="243" t="s">
        <v>27</v>
      </c>
      <c r="J603" s="244" t="s">
        <v>1369</v>
      </c>
      <c r="K603" s="245"/>
      <c r="L603" s="59" t="s">
        <v>4723</v>
      </c>
      <c r="M603" s="10" t="s">
        <v>4724</v>
      </c>
      <c r="N603" s="67" t="s">
        <v>1073</v>
      </c>
      <c r="O603" s="11" t="s">
        <v>320</v>
      </c>
      <c r="P603" s="59" t="s">
        <v>853</v>
      </c>
      <c r="Q603" s="10" t="s">
        <v>308</v>
      </c>
      <c r="R603" s="67" t="s">
        <v>1073</v>
      </c>
      <c r="S603" s="11" t="s">
        <v>320</v>
      </c>
      <c r="T603" s="59" t="s">
        <v>4741</v>
      </c>
      <c r="U603" s="10" t="s">
        <v>4742</v>
      </c>
      <c r="V603" s="67" t="s">
        <v>1847</v>
      </c>
      <c r="W603" s="11" t="s">
        <v>1848</v>
      </c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304</v>
      </c>
      <c r="C604" s="8">
        <v>31400</v>
      </c>
      <c r="D604" s="9" t="s">
        <v>269</v>
      </c>
      <c r="E604" s="8" t="s">
        <v>305</v>
      </c>
      <c r="F604" s="9" t="s">
        <v>1746</v>
      </c>
      <c r="G604" s="8">
        <v>314</v>
      </c>
      <c r="H604" s="8" t="s">
        <v>306</v>
      </c>
      <c r="I604" s="243" t="s">
        <v>27</v>
      </c>
      <c r="J604" s="244" t="s">
        <v>1370</v>
      </c>
      <c r="K604" s="245"/>
      <c r="L604" s="59" t="s">
        <v>4753</v>
      </c>
      <c r="M604" s="10" t="s">
        <v>4754</v>
      </c>
      <c r="N604" s="67" t="s">
        <v>4755</v>
      </c>
      <c r="O604" s="11" t="s">
        <v>4757</v>
      </c>
      <c r="P604" s="59" t="s">
        <v>4758</v>
      </c>
      <c r="Q604" s="10" t="s">
        <v>4756</v>
      </c>
      <c r="R604" s="67" t="s">
        <v>3733</v>
      </c>
      <c r="S604" s="11" t="s">
        <v>4759</v>
      </c>
      <c r="T604" s="59" t="s">
        <v>2127</v>
      </c>
      <c r="U604" s="10" t="s">
        <v>4760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304</v>
      </c>
      <c r="C605" s="8">
        <v>31400</v>
      </c>
      <c r="D605" s="9" t="s">
        <v>269</v>
      </c>
      <c r="E605" s="8" t="s">
        <v>305</v>
      </c>
      <c r="F605" s="9" t="s">
        <v>1746</v>
      </c>
      <c r="G605" s="8">
        <v>314</v>
      </c>
      <c r="H605" s="8" t="s">
        <v>306</v>
      </c>
      <c r="I605" s="243" t="s">
        <v>27</v>
      </c>
      <c r="J605" s="244" t="s">
        <v>1288</v>
      </c>
      <c r="K605" s="245"/>
      <c r="L605" s="59" t="s">
        <v>1074</v>
      </c>
      <c r="M605" s="10" t="s">
        <v>309</v>
      </c>
      <c r="N605" s="67" t="s">
        <v>929</v>
      </c>
      <c r="O605" s="11" t="s">
        <v>303</v>
      </c>
      <c r="P605" s="59" t="s">
        <v>860</v>
      </c>
      <c r="Q605" s="10" t="s">
        <v>319</v>
      </c>
      <c r="R605" s="67"/>
      <c r="S605" s="11"/>
      <c r="T605" s="59" t="s">
        <v>4737</v>
      </c>
      <c r="U605" s="10" t="s">
        <v>4738</v>
      </c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304</v>
      </c>
      <c r="C606" s="8">
        <v>31400</v>
      </c>
      <c r="D606" s="9" t="s">
        <v>269</v>
      </c>
      <c r="E606" s="8" t="s">
        <v>305</v>
      </c>
      <c r="F606" s="9" t="s">
        <v>1746</v>
      </c>
      <c r="G606" s="8">
        <v>314</v>
      </c>
      <c r="H606" s="8" t="s">
        <v>306</v>
      </c>
      <c r="I606" s="243" t="s">
        <v>27</v>
      </c>
      <c r="J606" s="244" t="s">
        <v>1372</v>
      </c>
      <c r="K606" s="245"/>
      <c r="L606" s="59"/>
      <c r="M606" s="10"/>
      <c r="N606" s="67" t="s">
        <v>3818</v>
      </c>
      <c r="O606" s="11" t="s">
        <v>3819</v>
      </c>
      <c r="P606" s="59" t="s">
        <v>1049</v>
      </c>
      <c r="Q606" s="10" t="s">
        <v>314</v>
      </c>
      <c r="R606" s="67" t="s">
        <v>853</v>
      </c>
      <c r="S606" s="11" t="s">
        <v>308</v>
      </c>
      <c r="T606" s="59" t="s">
        <v>691</v>
      </c>
      <c r="U606" s="10" t="s">
        <v>317</v>
      </c>
      <c r="V606" s="67" t="s">
        <v>4743</v>
      </c>
      <c r="W606" s="11" t="s">
        <v>4744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304</v>
      </c>
      <c r="C607" s="8">
        <v>31400</v>
      </c>
      <c r="D607" s="9" t="s">
        <v>269</v>
      </c>
      <c r="E607" s="8" t="s">
        <v>305</v>
      </c>
      <c r="F607" s="9" t="s">
        <v>1746</v>
      </c>
      <c r="G607" s="8">
        <v>314</v>
      </c>
      <c r="H607" s="8" t="s">
        <v>306</v>
      </c>
      <c r="I607" s="243" t="s">
        <v>27</v>
      </c>
      <c r="J607" s="244" t="s">
        <v>1286</v>
      </c>
      <c r="K607" s="245"/>
      <c r="L607" s="59" t="s">
        <v>1371</v>
      </c>
      <c r="M607" s="10" t="s">
        <v>314</v>
      </c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34.200000000000003" x14ac:dyDescent="0.25">
      <c r="A608" s="8">
        <v>13</v>
      </c>
      <c r="B608" s="9" t="s">
        <v>304</v>
      </c>
      <c r="C608" s="8">
        <v>31400</v>
      </c>
      <c r="D608" s="9" t="s">
        <v>269</v>
      </c>
      <c r="E608" s="8" t="s">
        <v>305</v>
      </c>
      <c r="F608" s="9" t="s">
        <v>1746</v>
      </c>
      <c r="G608" s="8">
        <v>314</v>
      </c>
      <c r="H608" s="8" t="s">
        <v>306</v>
      </c>
      <c r="I608" s="243" t="s">
        <v>27</v>
      </c>
      <c r="J608" s="244" t="s">
        <v>1783</v>
      </c>
      <c r="K608" s="24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 t="s">
        <v>909</v>
      </c>
      <c r="W608" s="11" t="s">
        <v>2235</v>
      </c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8">
        <v>13</v>
      </c>
      <c r="B609" s="9" t="s">
        <v>304</v>
      </c>
      <c r="C609" s="8">
        <v>31400</v>
      </c>
      <c r="D609" s="9" t="s">
        <v>269</v>
      </c>
      <c r="E609" s="8" t="s">
        <v>305</v>
      </c>
      <c r="F609" s="9" t="s">
        <v>1746</v>
      </c>
      <c r="G609" s="8">
        <v>314</v>
      </c>
      <c r="H609" s="8" t="s">
        <v>306</v>
      </c>
      <c r="I609" s="243" t="s">
        <v>27</v>
      </c>
      <c r="J609" s="244" t="s">
        <v>2233</v>
      </c>
      <c r="K609" s="225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/>
      <c r="W609" s="11"/>
      <c r="X609" s="59"/>
      <c r="Y609" s="10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304</v>
      </c>
      <c r="C610" s="101">
        <v>31400</v>
      </c>
      <c r="D610" s="100" t="s">
        <v>269</v>
      </c>
      <c r="E610" s="101" t="s">
        <v>305</v>
      </c>
      <c r="F610" s="100" t="s">
        <v>1746</v>
      </c>
      <c r="G610" s="101">
        <v>314</v>
      </c>
      <c r="H610" s="101" t="s">
        <v>306</v>
      </c>
      <c r="I610" s="218" t="s">
        <v>28</v>
      </c>
      <c r="J610" s="219" t="s">
        <v>1367</v>
      </c>
      <c r="K610" s="225"/>
      <c r="L610" s="102" t="s">
        <v>1847</v>
      </c>
      <c r="M610" s="103" t="s">
        <v>1848</v>
      </c>
      <c r="N610" s="104" t="s">
        <v>3983</v>
      </c>
      <c r="O610" s="105" t="s">
        <v>3984</v>
      </c>
      <c r="P610" s="102"/>
      <c r="Q610" s="103"/>
      <c r="R610" s="104"/>
      <c r="S610" s="332" t="s">
        <v>4729</v>
      </c>
      <c r="T610" s="102" t="s">
        <v>3735</v>
      </c>
      <c r="U610" s="103" t="s">
        <v>1274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22.8" x14ac:dyDescent="0.25">
      <c r="A611" s="101">
        <v>13</v>
      </c>
      <c r="B611" s="100" t="s">
        <v>304</v>
      </c>
      <c r="C611" s="101">
        <v>31400</v>
      </c>
      <c r="D611" s="100" t="s">
        <v>269</v>
      </c>
      <c r="E611" s="101" t="s">
        <v>305</v>
      </c>
      <c r="F611" s="100" t="s">
        <v>1746</v>
      </c>
      <c r="G611" s="101">
        <v>314</v>
      </c>
      <c r="H611" s="101" t="s">
        <v>306</v>
      </c>
      <c r="I611" s="218" t="s">
        <v>28</v>
      </c>
      <c r="J611" s="219" t="s">
        <v>1368</v>
      </c>
      <c r="K611" s="225"/>
      <c r="L611" s="102" t="s">
        <v>3664</v>
      </c>
      <c r="M611" s="103" t="s">
        <v>3665</v>
      </c>
      <c r="N611" s="104" t="s">
        <v>854</v>
      </c>
      <c r="O611" s="105" t="s">
        <v>316</v>
      </c>
      <c r="P611" s="102" t="s">
        <v>4727</v>
      </c>
      <c r="Q611" s="103" t="s">
        <v>4728</v>
      </c>
      <c r="R611" s="104" t="s">
        <v>1012</v>
      </c>
      <c r="S611" s="105" t="s">
        <v>315</v>
      </c>
      <c r="T611" s="102" t="s">
        <v>3667</v>
      </c>
      <c r="U611" s="103" t="s">
        <v>3736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304</v>
      </c>
      <c r="C612" s="101">
        <v>31400</v>
      </c>
      <c r="D612" s="100" t="s">
        <v>269</v>
      </c>
      <c r="E612" s="101" t="s">
        <v>305</v>
      </c>
      <c r="F612" s="100" t="s">
        <v>1746</v>
      </c>
      <c r="G612" s="101">
        <v>314</v>
      </c>
      <c r="H612" s="101" t="s">
        <v>306</v>
      </c>
      <c r="I612" s="218" t="s">
        <v>28</v>
      </c>
      <c r="J612" s="219" t="s">
        <v>1369</v>
      </c>
      <c r="K612" s="225"/>
      <c r="L612" s="102" t="s">
        <v>860</v>
      </c>
      <c r="M612" s="103" t="s">
        <v>2541</v>
      </c>
      <c r="N612" s="104"/>
      <c r="O612" s="332" t="s">
        <v>4730</v>
      </c>
      <c r="P612" s="102" t="s">
        <v>693</v>
      </c>
      <c r="Q612" s="103" t="s">
        <v>324</v>
      </c>
      <c r="R612" s="104"/>
      <c r="S612" s="332" t="s">
        <v>4731</v>
      </c>
      <c r="T612" s="102" t="s">
        <v>1838</v>
      </c>
      <c r="U612" s="103" t="s">
        <v>3666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34.200000000000003" x14ac:dyDescent="0.25">
      <c r="A613" s="101">
        <v>13</v>
      </c>
      <c r="B613" s="100" t="s">
        <v>304</v>
      </c>
      <c r="C613" s="101">
        <v>31400</v>
      </c>
      <c r="D613" s="100" t="s">
        <v>269</v>
      </c>
      <c r="E613" s="101" t="s">
        <v>305</v>
      </c>
      <c r="F613" s="100" t="s">
        <v>1746</v>
      </c>
      <c r="G613" s="101">
        <v>314</v>
      </c>
      <c r="H613" s="101" t="s">
        <v>306</v>
      </c>
      <c r="I613" s="218" t="s">
        <v>28</v>
      </c>
      <c r="J613" s="219" t="s">
        <v>1370</v>
      </c>
      <c r="K613" s="225"/>
      <c r="L613" s="102" t="s">
        <v>2487</v>
      </c>
      <c r="M613" s="103" t="s">
        <v>4036</v>
      </c>
      <c r="N613" s="104" t="s">
        <v>4725</v>
      </c>
      <c r="O613" s="105" t="s">
        <v>4726</v>
      </c>
      <c r="P613" s="102" t="s">
        <v>1855</v>
      </c>
      <c r="Q613" s="103" t="s">
        <v>1856</v>
      </c>
      <c r="R613" s="104" t="s">
        <v>4732</v>
      </c>
      <c r="S613" s="105" t="s">
        <v>4733</v>
      </c>
      <c r="T613" s="102" t="s">
        <v>3668</v>
      </c>
      <c r="U613" s="103" t="s">
        <v>4156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304</v>
      </c>
      <c r="C614" s="101">
        <v>31400</v>
      </c>
      <c r="D614" s="100" t="s">
        <v>269</v>
      </c>
      <c r="E614" s="101" t="s">
        <v>305</v>
      </c>
      <c r="F614" s="100" t="s">
        <v>1746</v>
      </c>
      <c r="G614" s="101">
        <v>314</v>
      </c>
      <c r="H614" s="101" t="s">
        <v>306</v>
      </c>
      <c r="I614" s="218" t="s">
        <v>28</v>
      </c>
      <c r="J614" s="219" t="s">
        <v>1288</v>
      </c>
      <c r="K614" s="225"/>
      <c r="L614" s="102" t="s">
        <v>2283</v>
      </c>
      <c r="M614" s="103" t="s">
        <v>2284</v>
      </c>
      <c r="N614" s="104" t="s">
        <v>691</v>
      </c>
      <c r="O614" s="105" t="s">
        <v>317</v>
      </c>
      <c r="P614" s="102"/>
      <c r="Q614" s="103"/>
      <c r="R614" s="104" t="s">
        <v>1668</v>
      </c>
      <c r="S614" s="105" t="s">
        <v>1669</v>
      </c>
      <c r="T614" s="102" t="s">
        <v>1648</v>
      </c>
      <c r="U614" s="103" t="s">
        <v>1649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304</v>
      </c>
      <c r="C615" s="101">
        <v>31400</v>
      </c>
      <c r="D615" s="100" t="s">
        <v>269</v>
      </c>
      <c r="E615" s="101" t="s">
        <v>305</v>
      </c>
      <c r="F615" s="100" t="s">
        <v>1746</v>
      </c>
      <c r="G615" s="101">
        <v>314</v>
      </c>
      <c r="H615" s="101" t="s">
        <v>306</v>
      </c>
      <c r="I615" s="218" t="s">
        <v>28</v>
      </c>
      <c r="J615" s="219" t="s">
        <v>1372</v>
      </c>
      <c r="K615" s="225"/>
      <c r="L615" s="102" t="s">
        <v>2540</v>
      </c>
      <c r="M615" s="103" t="s">
        <v>2056</v>
      </c>
      <c r="N615" s="104" t="s">
        <v>1074</v>
      </c>
      <c r="O615" s="105" t="s">
        <v>309</v>
      </c>
      <c r="P615" s="102" t="s">
        <v>2539</v>
      </c>
      <c r="Q615" s="103" t="s">
        <v>2024</v>
      </c>
      <c r="R615" s="104" t="s">
        <v>2545</v>
      </c>
      <c r="S615" s="105" t="s">
        <v>2449</v>
      </c>
      <c r="T615" s="102" t="s">
        <v>4739</v>
      </c>
      <c r="U615" s="103" t="s">
        <v>4740</v>
      </c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101">
        <v>13</v>
      </c>
      <c r="B616" s="100" t="s">
        <v>304</v>
      </c>
      <c r="C616" s="101">
        <v>31400</v>
      </c>
      <c r="D616" s="100" t="s">
        <v>269</v>
      </c>
      <c r="E616" s="101" t="s">
        <v>305</v>
      </c>
      <c r="F616" s="100" t="s">
        <v>1746</v>
      </c>
      <c r="G616" s="101">
        <v>314</v>
      </c>
      <c r="H616" s="101" t="s">
        <v>306</v>
      </c>
      <c r="I616" s="218" t="s">
        <v>28</v>
      </c>
      <c r="J616" s="219" t="s">
        <v>1285</v>
      </c>
      <c r="K616" s="225"/>
      <c r="L616" s="102"/>
      <c r="M616" s="103"/>
      <c r="N616" s="104"/>
      <c r="O616" s="105"/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34.200000000000003" x14ac:dyDescent="0.25">
      <c r="A617" s="101">
        <v>13</v>
      </c>
      <c r="B617" s="100" t="s">
        <v>304</v>
      </c>
      <c r="C617" s="101">
        <v>31400</v>
      </c>
      <c r="D617" s="100" t="s">
        <v>269</v>
      </c>
      <c r="E617" s="101" t="s">
        <v>305</v>
      </c>
      <c r="F617" s="100" t="s">
        <v>1746</v>
      </c>
      <c r="G617" s="101">
        <v>314</v>
      </c>
      <c r="H617" s="101" t="s">
        <v>306</v>
      </c>
      <c r="I617" s="218" t="s">
        <v>28</v>
      </c>
      <c r="J617" s="219" t="s">
        <v>1803</v>
      </c>
      <c r="K617" s="245"/>
      <c r="L617" s="102"/>
      <c r="M617" s="103"/>
      <c r="N617" s="104" t="s">
        <v>2029</v>
      </c>
      <c r="O617" s="105" t="s">
        <v>2234</v>
      </c>
      <c r="P617" s="102"/>
      <c r="Q617" s="103"/>
      <c r="R617" s="104"/>
      <c r="S617" s="105"/>
      <c r="T617" s="102"/>
      <c r="U617" s="103"/>
      <c r="V617" s="104"/>
      <c r="W617" s="105"/>
      <c r="X617" s="102"/>
      <c r="Y617" s="103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304</v>
      </c>
      <c r="C618" s="8">
        <v>31400</v>
      </c>
      <c r="D618" s="9" t="s">
        <v>269</v>
      </c>
      <c r="E618" s="8" t="s">
        <v>305</v>
      </c>
      <c r="F618" s="9" t="s">
        <v>1746</v>
      </c>
      <c r="G618" s="8">
        <v>314</v>
      </c>
      <c r="H618" s="8" t="s">
        <v>306</v>
      </c>
      <c r="I618" s="243" t="s">
        <v>42</v>
      </c>
      <c r="J618" s="244" t="s">
        <v>732</v>
      </c>
      <c r="K618" s="245"/>
      <c r="L618" s="59"/>
      <c r="M618" s="10"/>
      <c r="N618" s="67"/>
      <c r="O618" s="11"/>
      <c r="P618" s="59" t="s">
        <v>1054</v>
      </c>
      <c r="Q618" s="10" t="s">
        <v>3985</v>
      </c>
      <c r="R618" s="67" t="s">
        <v>3895</v>
      </c>
      <c r="S618" s="11" t="s">
        <v>3896</v>
      </c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304</v>
      </c>
      <c r="C619" s="8">
        <v>31400</v>
      </c>
      <c r="D619" s="9" t="s">
        <v>269</v>
      </c>
      <c r="E619" s="8" t="s">
        <v>305</v>
      </c>
      <c r="F619" s="9" t="s">
        <v>1746</v>
      </c>
      <c r="G619" s="8">
        <v>314</v>
      </c>
      <c r="H619" s="8" t="s">
        <v>306</v>
      </c>
      <c r="I619" s="243" t="s">
        <v>42</v>
      </c>
      <c r="J619" s="244" t="s">
        <v>770</v>
      </c>
      <c r="K619" s="245"/>
      <c r="L619" s="59" t="s">
        <v>1838</v>
      </c>
      <c r="M619" s="10" t="s">
        <v>2426</v>
      </c>
      <c r="N619" s="67" t="s">
        <v>1049</v>
      </c>
      <c r="O619" s="11" t="s">
        <v>314</v>
      </c>
      <c r="P619" s="59" t="s">
        <v>691</v>
      </c>
      <c r="Q619" s="10" t="s">
        <v>317</v>
      </c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8">
        <v>13</v>
      </c>
      <c r="B620" s="9" t="s">
        <v>304</v>
      </c>
      <c r="C620" s="8">
        <v>31400</v>
      </c>
      <c r="D620" s="9" t="s">
        <v>269</v>
      </c>
      <c r="E620" s="8" t="s">
        <v>305</v>
      </c>
      <c r="F620" s="9" t="s">
        <v>1746</v>
      </c>
      <c r="G620" s="8">
        <v>314</v>
      </c>
      <c r="H620" s="8" t="s">
        <v>306</v>
      </c>
      <c r="I620" s="243" t="s">
        <v>42</v>
      </c>
      <c r="J620" s="244" t="s">
        <v>683</v>
      </c>
      <c r="K620" s="245"/>
      <c r="L620" s="59"/>
      <c r="M620" s="10"/>
      <c r="N620" s="67"/>
      <c r="O620" s="11"/>
      <c r="P620" s="59"/>
      <c r="Q620" s="10"/>
      <c r="R620" s="67"/>
      <c r="S620" s="11"/>
      <c r="T620" s="59" t="s">
        <v>2427</v>
      </c>
      <c r="U620" s="10" t="s">
        <v>2394</v>
      </c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3.4" thickBot="1" x14ac:dyDescent="0.3">
      <c r="A621" s="8">
        <v>13</v>
      </c>
      <c r="B621" s="9" t="s">
        <v>304</v>
      </c>
      <c r="C621" s="8">
        <v>31400</v>
      </c>
      <c r="D621" s="9" t="s">
        <v>269</v>
      </c>
      <c r="E621" s="8" t="s">
        <v>305</v>
      </c>
      <c r="F621" s="9" t="s">
        <v>1746</v>
      </c>
      <c r="G621" s="8">
        <v>314</v>
      </c>
      <c r="H621" s="8" t="s">
        <v>306</v>
      </c>
      <c r="I621" s="243" t="s">
        <v>42</v>
      </c>
      <c r="J621" s="244" t="s">
        <v>1759</v>
      </c>
      <c r="K621" s="285"/>
      <c r="L621" s="59" t="s">
        <v>1806</v>
      </c>
      <c r="M621" s="10" t="s">
        <v>1807</v>
      </c>
      <c r="N621" s="67"/>
      <c r="O621" s="11"/>
      <c r="P621" s="59"/>
      <c r="Q621" s="10"/>
      <c r="R621" s="67"/>
      <c r="S621" s="11"/>
      <c r="T621" s="59"/>
      <c r="U621" s="10"/>
      <c r="V621" s="67"/>
      <c r="W621" s="11"/>
      <c r="X621" s="59"/>
      <c r="Y621" s="10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94" customFormat="1" ht="24" thickTop="1" thickBot="1" x14ac:dyDescent="0.3">
      <c r="A622" s="42">
        <v>13</v>
      </c>
      <c r="B622" s="43" t="s">
        <v>304</v>
      </c>
      <c r="C622" s="42">
        <v>31400</v>
      </c>
      <c r="D622" s="43" t="s">
        <v>269</v>
      </c>
      <c r="E622" s="42" t="s">
        <v>305</v>
      </c>
      <c r="F622" s="43" t="s">
        <v>1746</v>
      </c>
      <c r="G622" s="42">
        <v>314</v>
      </c>
      <c r="H622" s="42" t="s">
        <v>306</v>
      </c>
      <c r="I622" s="283" t="s">
        <v>42</v>
      </c>
      <c r="J622" s="284" t="s">
        <v>1783</v>
      </c>
      <c r="K622" s="241"/>
      <c r="L622" s="194"/>
      <c r="M622" s="195"/>
      <c r="N622" s="196"/>
      <c r="O622" s="197"/>
      <c r="P622" s="194"/>
      <c r="Q622" s="195"/>
      <c r="R622" s="196" t="s">
        <v>853</v>
      </c>
      <c r="S622" s="197" t="s">
        <v>308</v>
      </c>
      <c r="T622" s="194"/>
      <c r="U622" s="195"/>
      <c r="V622" s="196"/>
      <c r="W622" s="197"/>
      <c r="X622" s="194"/>
      <c r="Y622" s="195"/>
      <c r="Z622" s="187"/>
      <c r="AA622" s="187"/>
      <c r="AB622" s="187"/>
      <c r="AC622" s="187"/>
      <c r="AD622" s="187"/>
      <c r="AE622" s="187"/>
      <c r="AF622" s="187"/>
      <c r="AG622" s="187"/>
      <c r="AH622" s="187"/>
      <c r="AI622" s="187"/>
      <c r="AJ622" s="187"/>
      <c r="AK622" s="187"/>
      <c r="AL622" s="187"/>
      <c r="AM622" s="187"/>
      <c r="AN622" s="187"/>
      <c r="AO622" s="187"/>
      <c r="AP622" s="187"/>
      <c r="AQ622" s="187"/>
      <c r="AR622" s="187"/>
    </row>
    <row r="623" spans="1:44" ht="34.799999999999997" thickTop="1" x14ac:dyDescent="0.25">
      <c r="A623" s="8">
        <v>13</v>
      </c>
      <c r="B623" s="9" t="s">
        <v>304</v>
      </c>
      <c r="C623" s="8">
        <v>31401</v>
      </c>
      <c r="D623" s="9" t="s">
        <v>326</v>
      </c>
      <c r="E623" s="8" t="s">
        <v>327</v>
      </c>
      <c r="F623" s="9" t="s">
        <v>2215</v>
      </c>
      <c r="G623" s="8">
        <v>314</v>
      </c>
      <c r="H623" s="8" t="s">
        <v>306</v>
      </c>
      <c r="I623" s="243" t="s">
        <v>27</v>
      </c>
      <c r="J623" s="244" t="s">
        <v>1285</v>
      </c>
      <c r="K623" s="243"/>
      <c r="L623" s="59"/>
      <c r="M623" s="10"/>
      <c r="N623" s="67"/>
      <c r="O623" s="11"/>
      <c r="P623" s="59"/>
      <c r="Q623" s="10"/>
      <c r="R623" s="67" t="s">
        <v>2483</v>
      </c>
      <c r="S623" s="11" t="s">
        <v>2244</v>
      </c>
      <c r="T623" s="59" t="s">
        <v>1393</v>
      </c>
      <c r="U623" s="10" t="s">
        <v>2244</v>
      </c>
      <c r="V623" s="67"/>
      <c r="W623" s="11"/>
      <c r="X623" s="59"/>
      <c r="Y623" s="10"/>
    </row>
    <row r="624" spans="1:44" ht="34.200000000000003" x14ac:dyDescent="0.25">
      <c r="A624" s="8">
        <v>13</v>
      </c>
      <c r="B624" s="9" t="s">
        <v>304</v>
      </c>
      <c r="C624" s="8">
        <v>31401</v>
      </c>
      <c r="D624" s="9" t="s">
        <v>326</v>
      </c>
      <c r="E624" s="8" t="s">
        <v>327</v>
      </c>
      <c r="F624" s="9" t="s">
        <v>2215</v>
      </c>
      <c r="G624" s="8">
        <v>314</v>
      </c>
      <c r="H624" s="8" t="s">
        <v>306</v>
      </c>
      <c r="I624" s="243" t="s">
        <v>27</v>
      </c>
      <c r="J624" s="244" t="s">
        <v>1766</v>
      </c>
      <c r="K624" s="243"/>
      <c r="L624" s="59"/>
      <c r="M624" s="10"/>
      <c r="N624" s="67" t="s">
        <v>2482</v>
      </c>
      <c r="O624" s="11" t="s">
        <v>1777</v>
      </c>
      <c r="P624" s="59"/>
      <c r="Q624" s="10"/>
      <c r="R624" s="67" t="s">
        <v>1768</v>
      </c>
      <c r="S624" s="11" t="s">
        <v>4111</v>
      </c>
      <c r="T624" s="59" t="s">
        <v>1767</v>
      </c>
      <c r="U624" s="10" t="s">
        <v>1777</v>
      </c>
      <c r="V624" s="67" t="s">
        <v>1768</v>
      </c>
      <c r="W624" s="11" t="s">
        <v>1889</v>
      </c>
      <c r="X624" s="59"/>
      <c r="Y624" s="10"/>
    </row>
    <row r="625" spans="1:44" ht="34.200000000000003" x14ac:dyDescent="0.25">
      <c r="A625" s="8">
        <v>13</v>
      </c>
      <c r="B625" s="9" t="s">
        <v>304</v>
      </c>
      <c r="C625" s="8">
        <v>31401</v>
      </c>
      <c r="D625" s="9" t="s">
        <v>326</v>
      </c>
      <c r="E625" s="8" t="s">
        <v>327</v>
      </c>
      <c r="F625" s="9" t="s">
        <v>2215</v>
      </c>
      <c r="G625" s="8">
        <v>314</v>
      </c>
      <c r="H625" s="8" t="s">
        <v>306</v>
      </c>
      <c r="I625" s="243" t="s">
        <v>27</v>
      </c>
      <c r="J625" s="244" t="s">
        <v>1783</v>
      </c>
      <c r="K625" s="243"/>
      <c r="L625" s="59"/>
      <c r="M625" s="10"/>
      <c r="N625" s="67" t="s">
        <v>2025</v>
      </c>
      <c r="O625" s="11" t="s">
        <v>2026</v>
      </c>
      <c r="P625" s="59" t="s">
        <v>2025</v>
      </c>
      <c r="Q625" s="10" t="s">
        <v>2026</v>
      </c>
      <c r="R625" s="67"/>
      <c r="S625" s="11"/>
      <c r="T625" s="59"/>
      <c r="U625" s="10"/>
      <c r="V625" s="67">
        <v>8044</v>
      </c>
      <c r="W625" s="11" t="s">
        <v>307</v>
      </c>
      <c r="X625" s="59"/>
      <c r="Y625" s="10"/>
    </row>
    <row r="626" spans="1:44" ht="34.200000000000003" x14ac:dyDescent="0.25">
      <c r="A626" s="8">
        <v>13</v>
      </c>
      <c r="B626" s="9" t="s">
        <v>304</v>
      </c>
      <c r="C626" s="8">
        <v>31401</v>
      </c>
      <c r="D626" s="9" t="s">
        <v>326</v>
      </c>
      <c r="E626" s="8" t="s">
        <v>327</v>
      </c>
      <c r="F626" s="9" t="s">
        <v>2215</v>
      </c>
      <c r="G626" s="8">
        <v>314</v>
      </c>
      <c r="H626" s="8" t="s">
        <v>306</v>
      </c>
      <c r="I626" s="243" t="s">
        <v>27</v>
      </c>
      <c r="J626" s="244" t="s">
        <v>2216</v>
      </c>
      <c r="K626" s="243"/>
      <c r="L626" s="59"/>
      <c r="M626" s="10"/>
      <c r="N626" s="67"/>
      <c r="O626" s="11"/>
      <c r="P626" s="59" t="s">
        <v>2029</v>
      </c>
      <c r="Q626" s="10" t="s">
        <v>4620</v>
      </c>
      <c r="R626" s="67" t="s">
        <v>2029</v>
      </c>
      <c r="S626" s="11" t="s">
        <v>2054</v>
      </c>
      <c r="T626" s="59" t="s">
        <v>2029</v>
      </c>
      <c r="U626" s="10" t="s">
        <v>2054</v>
      </c>
      <c r="V626" s="67"/>
      <c r="W626" s="11"/>
      <c r="X626" s="59"/>
      <c r="Y626" s="10"/>
    </row>
    <row r="627" spans="1:44" ht="34.200000000000003" x14ac:dyDescent="0.25">
      <c r="A627" s="8">
        <v>13</v>
      </c>
      <c r="B627" s="9" t="s">
        <v>304</v>
      </c>
      <c r="C627" s="8">
        <v>31401</v>
      </c>
      <c r="D627" s="9" t="s">
        <v>326</v>
      </c>
      <c r="E627" s="8" t="s">
        <v>327</v>
      </c>
      <c r="F627" s="9" t="s">
        <v>2215</v>
      </c>
      <c r="G627" s="8">
        <v>314</v>
      </c>
      <c r="H627" s="8" t="s">
        <v>306</v>
      </c>
      <c r="I627" s="243" t="s">
        <v>27</v>
      </c>
      <c r="J627" s="244" t="s">
        <v>2216</v>
      </c>
      <c r="K627" s="243"/>
      <c r="L627" s="59"/>
      <c r="M627" s="10"/>
      <c r="N627" s="67"/>
      <c r="O627" s="11"/>
      <c r="P627" s="59"/>
      <c r="Q627" s="10"/>
      <c r="R627" s="67"/>
      <c r="S627" s="11"/>
      <c r="T627" s="59"/>
      <c r="U627" s="10"/>
      <c r="V627" s="67" t="s">
        <v>2029</v>
      </c>
      <c r="W627" s="11" t="s">
        <v>2054</v>
      </c>
      <c r="X627" s="59"/>
      <c r="Y627" s="10"/>
    </row>
    <row r="628" spans="1:44" ht="45.6" x14ac:dyDescent="0.25">
      <c r="A628" s="101">
        <v>13</v>
      </c>
      <c r="B628" s="100" t="s">
        <v>304</v>
      </c>
      <c r="C628" s="101">
        <v>31401</v>
      </c>
      <c r="D628" s="100" t="s">
        <v>326</v>
      </c>
      <c r="E628" s="101" t="s">
        <v>327</v>
      </c>
      <c r="F628" s="100" t="s">
        <v>2215</v>
      </c>
      <c r="G628" s="101">
        <v>314</v>
      </c>
      <c r="H628" s="101" t="s">
        <v>306</v>
      </c>
      <c r="I628" s="218" t="s">
        <v>542</v>
      </c>
      <c r="J628" s="219" t="s">
        <v>1766</v>
      </c>
      <c r="K628" s="218"/>
      <c r="L628" s="102"/>
      <c r="M628" s="103"/>
      <c r="N628" s="104" t="s">
        <v>4110</v>
      </c>
      <c r="O628" s="105" t="s">
        <v>4619</v>
      </c>
      <c r="P628" s="102"/>
      <c r="Q628" s="103"/>
      <c r="R628" s="104"/>
      <c r="S628" s="105"/>
      <c r="T628" s="102" t="s">
        <v>4110</v>
      </c>
      <c r="U628" s="103" t="s">
        <v>4112</v>
      </c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304</v>
      </c>
      <c r="C629" s="101">
        <v>31401</v>
      </c>
      <c r="D629" s="100" t="s">
        <v>326</v>
      </c>
      <c r="E629" s="101" t="s">
        <v>327</v>
      </c>
      <c r="F629" s="100" t="s">
        <v>2215</v>
      </c>
      <c r="G629" s="101">
        <v>314</v>
      </c>
      <c r="H629" s="101" t="s">
        <v>306</v>
      </c>
      <c r="I629" s="218" t="s">
        <v>542</v>
      </c>
      <c r="J629" s="219" t="s">
        <v>1783</v>
      </c>
      <c r="K629" s="218"/>
      <c r="L629" s="102"/>
      <c r="M629" s="103"/>
      <c r="N629" s="104"/>
      <c r="O629" s="105"/>
      <c r="P629" s="102" t="s">
        <v>2025</v>
      </c>
      <c r="Q629" s="103" t="s">
        <v>2026</v>
      </c>
      <c r="R629" s="104" t="s">
        <v>2025</v>
      </c>
      <c r="S629" s="105" t="s">
        <v>2026</v>
      </c>
      <c r="T629" s="102"/>
      <c r="U629" s="103"/>
      <c r="V629" s="104"/>
      <c r="W629" s="105"/>
      <c r="X629" s="102"/>
      <c r="Y629" s="103"/>
    </row>
    <row r="630" spans="1:44" ht="34.200000000000003" x14ac:dyDescent="0.25">
      <c r="A630" s="101">
        <v>13</v>
      </c>
      <c r="B630" s="100" t="s">
        <v>304</v>
      </c>
      <c r="C630" s="101">
        <v>31401</v>
      </c>
      <c r="D630" s="100" t="s">
        <v>326</v>
      </c>
      <c r="E630" s="101" t="s">
        <v>327</v>
      </c>
      <c r="F630" s="100" t="s">
        <v>2215</v>
      </c>
      <c r="G630" s="101">
        <v>314</v>
      </c>
      <c r="H630" s="101" t="s">
        <v>306</v>
      </c>
      <c r="I630" s="218" t="s">
        <v>542</v>
      </c>
      <c r="J630" s="219" t="s">
        <v>1803</v>
      </c>
      <c r="K630" s="218"/>
      <c r="L630" s="102"/>
      <c r="M630" s="103"/>
      <c r="N630" s="104"/>
      <c r="O630" s="105"/>
      <c r="P630" s="102" t="s">
        <v>2029</v>
      </c>
      <c r="Q630" s="103" t="s">
        <v>2054</v>
      </c>
      <c r="R630" s="104" t="s">
        <v>2029</v>
      </c>
      <c r="S630" s="105" t="s">
        <v>2054</v>
      </c>
      <c r="T630" s="102" t="s">
        <v>2029</v>
      </c>
      <c r="U630" s="103" t="s">
        <v>2054</v>
      </c>
      <c r="V630" s="104"/>
      <c r="W630" s="105"/>
      <c r="X630" s="102"/>
      <c r="Y630" s="103"/>
    </row>
    <row r="631" spans="1:44" ht="34.200000000000003" x14ac:dyDescent="0.25">
      <c r="A631" s="8">
        <v>13</v>
      </c>
      <c r="B631" s="9" t="s">
        <v>304</v>
      </c>
      <c r="C631" s="8">
        <v>31401</v>
      </c>
      <c r="D631" s="9" t="s">
        <v>326</v>
      </c>
      <c r="E631" s="8" t="s">
        <v>327</v>
      </c>
      <c r="F631" s="9" t="s">
        <v>2215</v>
      </c>
      <c r="G631" s="8">
        <v>314</v>
      </c>
      <c r="H631" s="8" t="s">
        <v>306</v>
      </c>
      <c r="I631" s="243" t="s">
        <v>42</v>
      </c>
      <c r="J631" s="244" t="s">
        <v>2484</v>
      </c>
      <c r="K631" s="254"/>
      <c r="L631" s="59"/>
      <c r="M631" s="10"/>
      <c r="N631" s="67"/>
      <c r="O631" s="11"/>
      <c r="P631" s="59"/>
      <c r="Q631" s="10"/>
      <c r="R631" s="67"/>
      <c r="S631" s="11"/>
      <c r="T631" s="59" t="s">
        <v>2485</v>
      </c>
      <c r="U631" s="10" t="s">
        <v>166</v>
      </c>
      <c r="V631" s="67"/>
      <c r="W631" s="11"/>
      <c r="X631" s="59"/>
      <c r="Y631" s="10"/>
    </row>
    <row r="632" spans="1:44" ht="34.200000000000003" x14ac:dyDescent="0.25">
      <c r="A632" s="38">
        <v>13</v>
      </c>
      <c r="B632" s="39" t="s">
        <v>304</v>
      </c>
      <c r="C632" s="38">
        <v>31401</v>
      </c>
      <c r="D632" s="39" t="s">
        <v>326</v>
      </c>
      <c r="E632" s="38" t="s">
        <v>327</v>
      </c>
      <c r="F632" s="39" t="s">
        <v>2214</v>
      </c>
      <c r="G632" s="38">
        <v>314</v>
      </c>
      <c r="H632" s="38" t="s">
        <v>306</v>
      </c>
      <c r="I632" s="254" t="s">
        <v>42</v>
      </c>
      <c r="J632" s="255" t="s">
        <v>1766</v>
      </c>
      <c r="K632" s="254"/>
      <c r="L632" s="61"/>
      <c r="M632" s="40"/>
      <c r="N632" s="69"/>
      <c r="O632" s="41"/>
      <c r="P632" s="61"/>
      <c r="Q632" s="40"/>
      <c r="R632" s="69">
        <v>10648</v>
      </c>
      <c r="S632" s="41" t="s">
        <v>308</v>
      </c>
      <c r="T632" s="61"/>
      <c r="U632" s="40"/>
      <c r="V632" s="69"/>
      <c r="W632" s="41"/>
      <c r="X632" s="61"/>
      <c r="Y632" s="40"/>
    </row>
    <row r="633" spans="1:44" ht="34.799999999999997" thickBot="1" x14ac:dyDescent="0.3">
      <c r="A633" s="38">
        <v>13</v>
      </c>
      <c r="B633" s="39" t="s">
        <v>304</v>
      </c>
      <c r="C633" s="38">
        <v>31401</v>
      </c>
      <c r="D633" s="39" t="s">
        <v>326</v>
      </c>
      <c r="E633" s="38" t="s">
        <v>327</v>
      </c>
      <c r="F633" s="39" t="s">
        <v>2215</v>
      </c>
      <c r="G633" s="38">
        <v>314</v>
      </c>
      <c r="H633" s="38" t="s">
        <v>306</v>
      </c>
      <c r="I633" s="254" t="s">
        <v>42</v>
      </c>
      <c r="J633" s="255" t="s">
        <v>1803</v>
      </c>
      <c r="K633" s="247"/>
      <c r="L633" s="61"/>
      <c r="M633" s="40"/>
      <c r="N633" s="69"/>
      <c r="O633" s="41"/>
      <c r="P633" s="61" t="s">
        <v>2546</v>
      </c>
      <c r="Q633" s="40" t="s">
        <v>2054</v>
      </c>
      <c r="R633" s="69"/>
      <c r="S633" s="41"/>
      <c r="T633" s="61"/>
      <c r="U633" s="40"/>
      <c r="V633" s="69"/>
      <c r="W633" s="41"/>
      <c r="X633" s="61"/>
      <c r="Y633" s="40"/>
    </row>
    <row r="634" spans="1:44" s="96" customFormat="1" ht="35.4" thickTop="1" thickBot="1" x14ac:dyDescent="0.3">
      <c r="A634" s="34">
        <v>13</v>
      </c>
      <c r="B634" s="35" t="s">
        <v>304</v>
      </c>
      <c r="C634" s="34">
        <v>31401</v>
      </c>
      <c r="D634" s="35" t="s">
        <v>326</v>
      </c>
      <c r="E634" s="34" t="s">
        <v>327</v>
      </c>
      <c r="F634" s="35" t="s">
        <v>2215</v>
      </c>
      <c r="G634" s="34">
        <v>314</v>
      </c>
      <c r="H634" s="34" t="s">
        <v>306</v>
      </c>
      <c r="I634" s="247" t="s">
        <v>42</v>
      </c>
      <c r="J634" s="248" t="s">
        <v>2217</v>
      </c>
      <c r="K634" s="241"/>
      <c r="L634" s="60"/>
      <c r="M634" s="36"/>
      <c r="N634" s="68"/>
      <c r="O634" s="37"/>
      <c r="P634" s="60"/>
      <c r="Q634" s="36"/>
      <c r="R634" s="68"/>
      <c r="S634" s="37"/>
      <c r="T634" s="60"/>
      <c r="U634" s="36"/>
      <c r="V634" s="68"/>
      <c r="W634" s="37"/>
      <c r="X634" s="60"/>
      <c r="Y634" s="36"/>
      <c r="Z634" s="188"/>
      <c r="AA634" s="188"/>
      <c r="AB634" s="188"/>
      <c r="AC634" s="188"/>
      <c r="AD634" s="188"/>
      <c r="AE634" s="188"/>
      <c r="AF634" s="188"/>
      <c r="AG634" s="188"/>
      <c r="AH634" s="188"/>
      <c r="AI634" s="188"/>
      <c r="AJ634" s="188"/>
      <c r="AK634" s="188"/>
      <c r="AL634" s="188"/>
      <c r="AM634" s="188"/>
      <c r="AN634" s="188"/>
      <c r="AO634" s="188"/>
      <c r="AP634" s="188"/>
      <c r="AQ634" s="188"/>
      <c r="AR634" s="188"/>
    </row>
    <row r="635" spans="1:44" ht="23.4" thickTop="1" x14ac:dyDescent="0.25">
      <c r="A635" s="12">
        <v>13</v>
      </c>
      <c r="B635" s="13" t="s">
        <v>304</v>
      </c>
      <c r="C635" s="12">
        <v>31402</v>
      </c>
      <c r="D635" s="13" t="s">
        <v>328</v>
      </c>
      <c r="E635" s="12" t="s">
        <v>2206</v>
      </c>
      <c r="F635" s="13" t="s">
        <v>1958</v>
      </c>
      <c r="G635" s="12">
        <v>314</v>
      </c>
      <c r="H635" s="12" t="s">
        <v>306</v>
      </c>
      <c r="I635" s="241" t="s">
        <v>27</v>
      </c>
      <c r="J635" s="242">
        <v>551</v>
      </c>
      <c r="K635" s="241"/>
      <c r="L635" s="58">
        <v>10648</v>
      </c>
      <c r="M635" s="32" t="s">
        <v>308</v>
      </c>
      <c r="N635" s="66">
        <v>5496</v>
      </c>
      <c r="O635" s="33" t="s">
        <v>319</v>
      </c>
      <c r="P635" s="58">
        <v>4291</v>
      </c>
      <c r="Q635" s="32" t="s">
        <v>322</v>
      </c>
      <c r="R635" s="66">
        <v>8044</v>
      </c>
      <c r="S635" s="33" t="s">
        <v>307</v>
      </c>
      <c r="T635" s="58">
        <v>3068</v>
      </c>
      <c r="U635" s="32" t="s">
        <v>320</v>
      </c>
      <c r="V635" s="66">
        <v>7423</v>
      </c>
      <c r="W635" s="33" t="s">
        <v>318</v>
      </c>
      <c r="X635" s="58"/>
      <c r="Y635" s="32"/>
    </row>
    <row r="636" spans="1:44" ht="22.8" x14ac:dyDescent="0.25">
      <c r="A636" s="12">
        <v>13</v>
      </c>
      <c r="B636" s="13" t="s">
        <v>304</v>
      </c>
      <c r="C636" s="12">
        <v>31402</v>
      </c>
      <c r="D636" s="13" t="s">
        <v>328</v>
      </c>
      <c r="E636" s="12" t="s">
        <v>329</v>
      </c>
      <c r="F636" s="13" t="s">
        <v>1957</v>
      </c>
      <c r="G636" s="12">
        <v>314</v>
      </c>
      <c r="H636" s="12" t="s">
        <v>306</v>
      </c>
      <c r="I636" s="241" t="s">
        <v>27</v>
      </c>
      <c r="J636" s="242">
        <v>552</v>
      </c>
      <c r="K636" s="218"/>
      <c r="L636" s="58" t="s">
        <v>1057</v>
      </c>
      <c r="M636" s="32" t="s">
        <v>321</v>
      </c>
      <c r="N636" s="66" t="s">
        <v>3737</v>
      </c>
      <c r="O636" s="33" t="s">
        <v>324</v>
      </c>
      <c r="P636" s="58">
        <v>11824</v>
      </c>
      <c r="Q636" s="32" t="s">
        <v>331</v>
      </c>
      <c r="R636" s="66" t="s">
        <v>2547</v>
      </c>
      <c r="S636" s="33" t="s">
        <v>324</v>
      </c>
      <c r="T636" s="58" t="s">
        <v>1054</v>
      </c>
      <c r="U636" s="32" t="s">
        <v>325</v>
      </c>
      <c r="V636" s="66">
        <v>7468</v>
      </c>
      <c r="W636" s="33" t="s">
        <v>324</v>
      </c>
      <c r="X636" s="58"/>
      <c r="Y636" s="32"/>
    </row>
    <row r="637" spans="1:44" ht="23.4" thickBot="1" x14ac:dyDescent="0.3">
      <c r="A637" s="101">
        <v>13</v>
      </c>
      <c r="B637" s="100" t="s">
        <v>304</v>
      </c>
      <c r="C637" s="101">
        <v>31402</v>
      </c>
      <c r="D637" s="100" t="s">
        <v>328</v>
      </c>
      <c r="E637" s="101" t="s">
        <v>329</v>
      </c>
      <c r="F637" s="100" t="s">
        <v>1957</v>
      </c>
      <c r="G637" s="101">
        <v>314</v>
      </c>
      <c r="H637" s="101" t="s">
        <v>306</v>
      </c>
      <c r="I637" s="218" t="s">
        <v>28</v>
      </c>
      <c r="J637" s="219">
        <v>551</v>
      </c>
      <c r="K637" s="251"/>
      <c r="L637" s="102">
        <v>10648</v>
      </c>
      <c r="M637" s="103" t="s">
        <v>308</v>
      </c>
      <c r="N637" s="104">
        <v>5496</v>
      </c>
      <c r="O637" s="105" t="s">
        <v>319</v>
      </c>
      <c r="P637" s="102">
        <v>4291</v>
      </c>
      <c r="Q637" s="103" t="s">
        <v>322</v>
      </c>
      <c r="R637" s="104">
        <v>8044</v>
      </c>
      <c r="S637" s="105" t="s">
        <v>307</v>
      </c>
      <c r="T637" s="102">
        <v>3068</v>
      </c>
      <c r="U637" s="103" t="s">
        <v>320</v>
      </c>
      <c r="V637" s="116"/>
      <c r="W637" s="117"/>
      <c r="X637" s="102"/>
      <c r="Y637" s="103"/>
    </row>
    <row r="638" spans="1:44" s="96" customFormat="1" ht="24" thickTop="1" thickBot="1" x14ac:dyDescent="0.3">
      <c r="A638" s="106">
        <v>13</v>
      </c>
      <c r="B638" s="107" t="s">
        <v>304</v>
      </c>
      <c r="C638" s="106">
        <v>31402</v>
      </c>
      <c r="D638" s="107" t="s">
        <v>328</v>
      </c>
      <c r="E638" s="106" t="s">
        <v>329</v>
      </c>
      <c r="F638" s="107" t="s">
        <v>1957</v>
      </c>
      <c r="G638" s="106">
        <v>314</v>
      </c>
      <c r="H638" s="106" t="s">
        <v>306</v>
      </c>
      <c r="I638" s="251" t="s">
        <v>28</v>
      </c>
      <c r="J638" s="252">
        <v>552</v>
      </c>
      <c r="K638" s="246"/>
      <c r="L638" s="108" t="s">
        <v>3738</v>
      </c>
      <c r="M638" s="109" t="s">
        <v>315</v>
      </c>
      <c r="N638" s="110" t="s">
        <v>3739</v>
      </c>
      <c r="O638" s="111" t="s">
        <v>3740</v>
      </c>
      <c r="P638" s="108" t="s">
        <v>1012</v>
      </c>
      <c r="Q638" s="109" t="s">
        <v>315</v>
      </c>
      <c r="R638" s="110" t="s">
        <v>3737</v>
      </c>
      <c r="S638" s="111" t="s">
        <v>324</v>
      </c>
      <c r="T638" s="108"/>
      <c r="U638" s="109"/>
      <c r="V638" s="110"/>
      <c r="W638" s="111"/>
      <c r="X638" s="108"/>
      <c r="Y638" s="109"/>
      <c r="Z638" s="188"/>
      <c r="AA638" s="188"/>
      <c r="AB638" s="188"/>
      <c r="AC638" s="188"/>
      <c r="AD638" s="188"/>
      <c r="AE638" s="188"/>
      <c r="AF638" s="188"/>
      <c r="AG638" s="188"/>
      <c r="AH638" s="188"/>
      <c r="AI638" s="188"/>
      <c r="AJ638" s="188"/>
      <c r="AK638" s="188"/>
      <c r="AL638" s="188"/>
      <c r="AM638" s="188"/>
      <c r="AN638" s="188"/>
      <c r="AO638" s="188"/>
      <c r="AP638" s="188"/>
      <c r="AQ638" s="188"/>
      <c r="AR638" s="188"/>
    </row>
    <row r="639" spans="1:44" s="5" customFormat="1" ht="23.4" thickTop="1" x14ac:dyDescent="0.25">
      <c r="A639" s="12">
        <v>13</v>
      </c>
      <c r="B639" s="13" t="s">
        <v>304</v>
      </c>
      <c r="C639" s="12">
        <v>31403</v>
      </c>
      <c r="D639" s="13" t="s">
        <v>332</v>
      </c>
      <c r="E639" s="12" t="s">
        <v>2205</v>
      </c>
      <c r="F639" s="13" t="s">
        <v>1956</v>
      </c>
      <c r="G639" s="12"/>
      <c r="H639" s="12"/>
      <c r="I639" s="241" t="s">
        <v>33</v>
      </c>
      <c r="J639" s="242"/>
      <c r="K639" s="246"/>
      <c r="L639" s="58"/>
      <c r="M639" s="32"/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304</v>
      </c>
      <c r="C640" s="12">
        <v>31403</v>
      </c>
      <c r="D640" s="13" t="s">
        <v>332</v>
      </c>
      <c r="E640" s="12" t="s">
        <v>333</v>
      </c>
      <c r="F640" s="13" t="s">
        <v>1955</v>
      </c>
      <c r="G640" s="12">
        <v>427</v>
      </c>
      <c r="H640" s="12" t="s">
        <v>312</v>
      </c>
      <c r="I640" s="241" t="s">
        <v>27</v>
      </c>
      <c r="J640" s="242" t="s">
        <v>1367</v>
      </c>
      <c r="K640" s="246"/>
      <c r="L640" s="58">
        <v>16209</v>
      </c>
      <c r="M640" s="32" t="s">
        <v>313</v>
      </c>
      <c r="N640" s="66"/>
      <c r="O640" s="33"/>
      <c r="P640" s="58"/>
      <c r="Q640" s="32"/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2.8" x14ac:dyDescent="0.25">
      <c r="A641" s="12">
        <v>13</v>
      </c>
      <c r="B641" s="13" t="s">
        <v>304</v>
      </c>
      <c r="C641" s="12">
        <v>31403</v>
      </c>
      <c r="D641" s="13" t="s">
        <v>332</v>
      </c>
      <c r="E641" s="12" t="s">
        <v>333</v>
      </c>
      <c r="F641" s="13" t="s">
        <v>1955</v>
      </c>
      <c r="G641" s="12">
        <v>314</v>
      </c>
      <c r="H641" s="12" t="s">
        <v>306</v>
      </c>
      <c r="I641" s="241" t="s">
        <v>27</v>
      </c>
      <c r="J641" s="242" t="s">
        <v>1368</v>
      </c>
      <c r="K641" s="245"/>
      <c r="L641" s="58"/>
      <c r="M641" s="32"/>
      <c r="N641" s="66"/>
      <c r="O641" s="33"/>
      <c r="P641" s="58">
        <v>16209</v>
      </c>
      <c r="Q641" s="32" t="s">
        <v>313</v>
      </c>
      <c r="R641" s="66"/>
      <c r="S641" s="33"/>
      <c r="T641" s="58"/>
      <c r="U641" s="32"/>
      <c r="V641" s="66"/>
      <c r="W641" s="33"/>
      <c r="X641" s="58"/>
      <c r="Y641" s="32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3.4" thickBot="1" x14ac:dyDescent="0.3">
      <c r="A642" s="8">
        <v>13</v>
      </c>
      <c r="B642" s="9" t="s">
        <v>304</v>
      </c>
      <c r="C642" s="8">
        <v>31403</v>
      </c>
      <c r="D642" s="9" t="s">
        <v>332</v>
      </c>
      <c r="E642" s="8" t="s">
        <v>333</v>
      </c>
      <c r="F642" s="9" t="s">
        <v>1955</v>
      </c>
      <c r="G642" s="8">
        <v>314</v>
      </c>
      <c r="H642" s="8" t="s">
        <v>306</v>
      </c>
      <c r="I642" s="243" t="s">
        <v>27</v>
      </c>
      <c r="J642" s="244" t="s">
        <v>1372</v>
      </c>
      <c r="K642" s="253"/>
      <c r="L642" s="59">
        <v>3350</v>
      </c>
      <c r="M642" s="10" t="s">
        <v>314</v>
      </c>
      <c r="N642" s="67"/>
      <c r="O642" s="11"/>
      <c r="P642" s="59">
        <v>3350</v>
      </c>
      <c r="Q642" s="10" t="s">
        <v>314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6.2" customHeight="1" thickTop="1" thickBot="1" x14ac:dyDescent="0.3">
      <c r="A643" s="106">
        <v>13</v>
      </c>
      <c r="B643" s="107" t="s">
        <v>304</v>
      </c>
      <c r="C643" s="106">
        <v>31403</v>
      </c>
      <c r="D643" s="107" t="s">
        <v>332</v>
      </c>
      <c r="E643" s="106" t="s">
        <v>333</v>
      </c>
      <c r="F643" s="107" t="s">
        <v>1955</v>
      </c>
      <c r="G643" s="106">
        <v>314</v>
      </c>
      <c r="H643" s="106" t="s">
        <v>306</v>
      </c>
      <c r="I643" s="251" t="s">
        <v>28</v>
      </c>
      <c r="J643" s="252" t="s">
        <v>1367</v>
      </c>
      <c r="K643" s="245"/>
      <c r="L643" s="108"/>
      <c r="M643" s="109"/>
      <c r="N643" s="110"/>
      <c r="O643" s="111"/>
      <c r="P643" s="108"/>
      <c r="Q643" s="109"/>
      <c r="R643" s="110"/>
      <c r="S643" s="111"/>
      <c r="T643" s="108"/>
      <c r="U643" s="109"/>
      <c r="V643" s="110"/>
      <c r="W643" s="111"/>
      <c r="X643" s="108"/>
      <c r="Y643" s="109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24" thickTop="1" thickBot="1" x14ac:dyDescent="0.3">
      <c r="A644" s="8">
        <v>13</v>
      </c>
      <c r="B644" s="9" t="s">
        <v>304</v>
      </c>
      <c r="C644" s="8">
        <v>31403</v>
      </c>
      <c r="D644" s="9" t="s">
        <v>332</v>
      </c>
      <c r="E644" s="8" t="s">
        <v>333</v>
      </c>
      <c r="F644" s="9" t="s">
        <v>3988</v>
      </c>
      <c r="G644" s="8">
        <v>314</v>
      </c>
      <c r="H644" s="8" t="s">
        <v>306</v>
      </c>
      <c r="I644" s="243" t="s">
        <v>3986</v>
      </c>
      <c r="J644" s="244" t="s">
        <v>3987</v>
      </c>
      <c r="K644" s="253"/>
      <c r="L644" s="59"/>
      <c r="M644" s="10"/>
      <c r="N644" s="67"/>
      <c r="O644" s="11"/>
      <c r="P644" s="59" t="s">
        <v>3990</v>
      </c>
      <c r="Q644" s="59" t="s">
        <v>3989</v>
      </c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ht="12" thickTop="1" x14ac:dyDescent="0.25">
      <c r="A645" s="8">
        <v>13</v>
      </c>
      <c r="B645" s="13" t="s">
        <v>4157</v>
      </c>
      <c r="C645" s="8">
        <v>31404</v>
      </c>
      <c r="D645" s="9" t="s">
        <v>2221</v>
      </c>
      <c r="E645" s="8" t="s">
        <v>2207</v>
      </c>
      <c r="F645" s="9" t="s">
        <v>2221</v>
      </c>
      <c r="G645" s="12">
        <v>314</v>
      </c>
      <c r="H645" s="12" t="s">
        <v>306</v>
      </c>
      <c r="I645" s="243" t="s">
        <v>27</v>
      </c>
      <c r="J645" s="244" t="s">
        <v>770</v>
      </c>
      <c r="K645" s="246"/>
      <c r="L645" s="59"/>
      <c r="M645" s="10"/>
      <c r="N645" s="67"/>
      <c r="O645" s="11"/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12">
        <v>13</v>
      </c>
      <c r="B646" s="13" t="s">
        <v>721</v>
      </c>
      <c r="C646" s="12">
        <v>31404</v>
      </c>
      <c r="D646" s="13" t="s">
        <v>2220</v>
      </c>
      <c r="E646" s="12" t="s">
        <v>379</v>
      </c>
      <c r="F646" s="13" t="s">
        <v>2220</v>
      </c>
      <c r="G646" s="12">
        <v>314</v>
      </c>
      <c r="H646" s="12" t="s">
        <v>306</v>
      </c>
      <c r="I646" s="241" t="s">
        <v>27</v>
      </c>
      <c r="J646" s="242" t="s">
        <v>4795</v>
      </c>
      <c r="K646" s="245"/>
      <c r="L646" s="58"/>
      <c r="M646" s="32"/>
      <c r="N646" s="66"/>
      <c r="O646" s="33"/>
      <c r="P646" s="58" t="s">
        <v>860</v>
      </c>
      <c r="Q646" s="32" t="s">
        <v>319</v>
      </c>
      <c r="R646" s="66"/>
      <c r="S646" s="33"/>
      <c r="T646" s="58"/>
      <c r="U646" s="32"/>
      <c r="V646" s="66"/>
      <c r="W646" s="33"/>
      <c r="X646" s="58"/>
      <c r="Y646" s="32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721</v>
      </c>
      <c r="C647" s="8">
        <v>31404</v>
      </c>
      <c r="D647" s="9" t="s">
        <v>2220</v>
      </c>
      <c r="E647" s="8" t="s">
        <v>379</v>
      </c>
      <c r="F647" s="9" t="s">
        <v>2220</v>
      </c>
      <c r="G647" s="8">
        <v>314</v>
      </c>
      <c r="H647" s="8" t="s">
        <v>306</v>
      </c>
      <c r="I647" s="243" t="s">
        <v>27</v>
      </c>
      <c r="J647" s="244" t="s">
        <v>1940</v>
      </c>
      <c r="K647" s="245"/>
      <c r="L647" s="59"/>
      <c r="M647" s="10"/>
      <c r="N647" s="67" t="s">
        <v>1012</v>
      </c>
      <c r="O647" s="11" t="s">
        <v>315</v>
      </c>
      <c r="P647" s="59"/>
      <c r="Q647" s="10"/>
      <c r="R647" s="67"/>
      <c r="S647" s="11"/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304</v>
      </c>
      <c r="C648" s="8">
        <v>31404</v>
      </c>
      <c r="D648" s="9" t="s">
        <v>2220</v>
      </c>
      <c r="E648" s="8" t="s">
        <v>379</v>
      </c>
      <c r="F648" s="9" t="s">
        <v>2220</v>
      </c>
      <c r="G648" s="8">
        <v>314</v>
      </c>
      <c r="H648" s="8" t="s">
        <v>306</v>
      </c>
      <c r="I648" s="243" t="s">
        <v>27</v>
      </c>
      <c r="J648" s="244" t="s">
        <v>1942</v>
      </c>
      <c r="K648" s="245"/>
      <c r="L648" s="59"/>
      <c r="M648" s="10"/>
      <c r="N648" s="67"/>
      <c r="O648" s="11"/>
      <c r="P648" s="10" t="s">
        <v>853</v>
      </c>
      <c r="Q648" s="10" t="s">
        <v>308</v>
      </c>
      <c r="R648" s="67"/>
      <c r="S648" s="11"/>
      <c r="T648" s="59"/>
      <c r="U648" s="10"/>
      <c r="V648" s="67" t="s">
        <v>1847</v>
      </c>
      <c r="W648" s="11" t="s">
        <v>1848</v>
      </c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8">
        <v>13</v>
      </c>
      <c r="B649" s="9" t="s">
        <v>304</v>
      </c>
      <c r="C649" s="8">
        <v>31404</v>
      </c>
      <c r="D649" s="9" t="s">
        <v>2220</v>
      </c>
      <c r="E649" s="8" t="s">
        <v>379</v>
      </c>
      <c r="F649" s="9" t="s">
        <v>2220</v>
      </c>
      <c r="G649" s="8">
        <v>314</v>
      </c>
      <c r="H649" s="8" t="s">
        <v>306</v>
      </c>
      <c r="I649" s="243" t="s">
        <v>27</v>
      </c>
      <c r="J649" s="244" t="s">
        <v>1941</v>
      </c>
      <c r="K649" s="225"/>
      <c r="L649" s="59"/>
      <c r="M649" s="10"/>
      <c r="N649" s="67" t="s">
        <v>853</v>
      </c>
      <c r="O649" s="11" t="s">
        <v>308</v>
      </c>
      <c r="P649" s="10"/>
      <c r="Q649" s="10"/>
      <c r="R649" s="67" t="s">
        <v>853</v>
      </c>
      <c r="S649" s="11" t="s">
        <v>308</v>
      </c>
      <c r="T649" s="59" t="s">
        <v>691</v>
      </c>
      <c r="U649" s="10" t="s">
        <v>317</v>
      </c>
      <c r="V649" s="67"/>
      <c r="W649" s="11"/>
      <c r="X649" s="59"/>
      <c r="Y649" s="10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x14ac:dyDescent="0.25">
      <c r="A650" s="101">
        <v>13</v>
      </c>
      <c r="B650" s="100" t="s">
        <v>304</v>
      </c>
      <c r="C650" s="101">
        <v>31404</v>
      </c>
      <c r="D650" s="100" t="s">
        <v>2220</v>
      </c>
      <c r="E650" s="101" t="s">
        <v>379</v>
      </c>
      <c r="F650" s="100" t="s">
        <v>2220</v>
      </c>
      <c r="G650" s="101">
        <v>314</v>
      </c>
      <c r="H650" s="101" t="s">
        <v>306</v>
      </c>
      <c r="I650" s="218" t="s">
        <v>28</v>
      </c>
      <c r="J650" s="219" t="s">
        <v>1367</v>
      </c>
      <c r="K650" s="225"/>
      <c r="L650" s="102" t="s">
        <v>1847</v>
      </c>
      <c r="M650" s="103" t="s">
        <v>1848</v>
      </c>
      <c r="N650" s="104"/>
      <c r="O650" s="105"/>
      <c r="P650" s="103"/>
      <c r="Q650" s="103"/>
      <c r="R650" s="104"/>
      <c r="S650" s="105"/>
      <c r="T650" s="102"/>
      <c r="U650" s="103"/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11.4" customHeight="1" x14ac:dyDescent="0.25">
      <c r="A651" s="101">
        <v>13</v>
      </c>
      <c r="B651" s="100" t="s">
        <v>304</v>
      </c>
      <c r="C651" s="101">
        <v>31404</v>
      </c>
      <c r="D651" s="100" t="s">
        <v>2220</v>
      </c>
      <c r="E651" s="101" t="s">
        <v>379</v>
      </c>
      <c r="F651" s="100" t="s">
        <v>2220</v>
      </c>
      <c r="G651" s="101">
        <v>314</v>
      </c>
      <c r="H651" s="101" t="s">
        <v>306</v>
      </c>
      <c r="I651" s="218" t="s">
        <v>28</v>
      </c>
      <c r="J651" s="219" t="s">
        <v>4796</v>
      </c>
      <c r="K651" s="225"/>
      <c r="L651" s="102"/>
      <c r="M651" s="103"/>
      <c r="N651" s="104"/>
      <c r="O651" s="105"/>
      <c r="P651" s="103" t="s">
        <v>693</v>
      </c>
      <c r="Q651" s="103" t="s">
        <v>324</v>
      </c>
      <c r="R651" s="104"/>
      <c r="S651" s="105"/>
      <c r="T651" s="102" t="s">
        <v>1838</v>
      </c>
      <c r="U651" s="103" t="s">
        <v>1839</v>
      </c>
      <c r="V651" s="104"/>
      <c r="W651" s="105"/>
      <c r="X651" s="102"/>
      <c r="Y651" s="103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205" customFormat="1" ht="11.4" customHeight="1" x14ac:dyDescent="0.25">
      <c r="A652" s="101">
        <v>13</v>
      </c>
      <c r="B652" s="100" t="s">
        <v>304</v>
      </c>
      <c r="C652" s="101">
        <v>31404</v>
      </c>
      <c r="D652" s="100" t="s">
        <v>2220</v>
      </c>
      <c r="E652" s="101" t="s">
        <v>379</v>
      </c>
      <c r="F652" s="100" t="s">
        <v>2220</v>
      </c>
      <c r="G652" s="101">
        <v>314</v>
      </c>
      <c r="H652" s="101" t="s">
        <v>306</v>
      </c>
      <c r="I652" s="218" t="s">
        <v>28</v>
      </c>
      <c r="J652" s="219" t="s">
        <v>1288</v>
      </c>
      <c r="K652" s="281"/>
      <c r="L652" s="102"/>
      <c r="M652" s="103"/>
      <c r="N652" s="104" t="s">
        <v>691</v>
      </c>
      <c r="O652" s="105" t="s">
        <v>317</v>
      </c>
      <c r="P652" s="330">
        <v>13067</v>
      </c>
      <c r="Q652" s="103" t="s">
        <v>4037</v>
      </c>
      <c r="R652" s="104"/>
      <c r="S652" s="105"/>
      <c r="T652" s="102"/>
      <c r="U652" s="103"/>
      <c r="V652" s="104"/>
      <c r="W652" s="105"/>
      <c r="X652" s="102"/>
      <c r="Y652" s="103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205" customFormat="1" x14ac:dyDescent="0.25">
      <c r="A653" s="168">
        <v>13</v>
      </c>
      <c r="B653" s="169" t="s">
        <v>304</v>
      </c>
      <c r="C653" s="168">
        <v>31404</v>
      </c>
      <c r="D653" s="169" t="s">
        <v>2220</v>
      </c>
      <c r="E653" s="168" t="s">
        <v>379</v>
      </c>
      <c r="F653" s="169" t="s">
        <v>2220</v>
      </c>
      <c r="G653" s="168">
        <v>314</v>
      </c>
      <c r="H653" s="168" t="s">
        <v>306</v>
      </c>
      <c r="I653" s="260" t="s">
        <v>1939</v>
      </c>
      <c r="J653" s="261" t="s">
        <v>732</v>
      </c>
      <c r="K653" s="281"/>
      <c r="L653" s="206"/>
      <c r="M653" s="207"/>
      <c r="N653" s="172"/>
      <c r="O653" s="173"/>
      <c r="P653" s="171" t="s">
        <v>1054</v>
      </c>
      <c r="Q653" s="171" t="s">
        <v>3742</v>
      </c>
      <c r="R653" s="208"/>
      <c r="S653" s="209"/>
      <c r="T653" s="206"/>
      <c r="U653" s="207"/>
      <c r="V653" s="208"/>
      <c r="W653" s="209"/>
      <c r="X653" s="206"/>
      <c r="Y653" s="207"/>
      <c r="Z653" s="204"/>
      <c r="AA653" s="204"/>
      <c r="AB653" s="204"/>
      <c r="AC653" s="204"/>
      <c r="AD653" s="204"/>
      <c r="AE653" s="204"/>
      <c r="AF653" s="204"/>
      <c r="AG653" s="204"/>
      <c r="AH653" s="204"/>
      <c r="AI653" s="204"/>
      <c r="AJ653" s="204"/>
      <c r="AK653" s="204"/>
      <c r="AL653" s="204"/>
      <c r="AM653" s="204"/>
      <c r="AN653" s="204"/>
      <c r="AO653" s="204"/>
      <c r="AP653" s="204"/>
      <c r="AQ653" s="204"/>
      <c r="AR653" s="204"/>
    </row>
    <row r="654" spans="1:44" s="5" customFormat="1" ht="10.199999999999999" customHeight="1" thickBot="1" x14ac:dyDescent="0.3">
      <c r="A654" s="168">
        <v>13</v>
      </c>
      <c r="B654" s="169" t="s">
        <v>304</v>
      </c>
      <c r="C654" s="168">
        <v>31404</v>
      </c>
      <c r="D654" s="169" t="s">
        <v>2220</v>
      </c>
      <c r="E654" s="168" t="s">
        <v>379</v>
      </c>
      <c r="F654" s="169" t="s">
        <v>2220</v>
      </c>
      <c r="G654" s="168">
        <v>314</v>
      </c>
      <c r="H654" s="168" t="s">
        <v>306</v>
      </c>
      <c r="I654" s="260" t="s">
        <v>1939</v>
      </c>
      <c r="J654" s="261" t="s">
        <v>770</v>
      </c>
      <c r="K654" s="278"/>
      <c r="L654" s="170" t="s">
        <v>1838</v>
      </c>
      <c r="M654" s="171" t="s">
        <v>1839</v>
      </c>
      <c r="N654" s="208"/>
      <c r="O654" s="209"/>
      <c r="P654" s="171" t="s">
        <v>691</v>
      </c>
      <c r="Q654" s="171" t="s">
        <v>3741</v>
      </c>
      <c r="R654" s="208"/>
      <c r="S654" s="209"/>
      <c r="T654" s="170"/>
      <c r="U654" s="171"/>
      <c r="V654" s="208"/>
      <c r="W654" s="209"/>
      <c r="X654" s="206"/>
      <c r="Y654" s="207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1:44" s="289" customFormat="1" ht="36" customHeight="1" thickTop="1" thickBot="1" x14ac:dyDescent="0.3">
      <c r="A655" s="133">
        <v>13</v>
      </c>
      <c r="B655" s="169" t="s">
        <v>304</v>
      </c>
      <c r="C655" s="133">
        <v>31404</v>
      </c>
      <c r="D655" s="288" t="s">
        <v>2220</v>
      </c>
      <c r="E655" s="133" t="s">
        <v>379</v>
      </c>
      <c r="F655" s="288" t="s">
        <v>2220</v>
      </c>
      <c r="G655" s="133">
        <v>314</v>
      </c>
      <c r="H655" s="133" t="s">
        <v>306</v>
      </c>
      <c r="I655" s="276" t="s">
        <v>1939</v>
      </c>
      <c r="J655" s="277" t="s">
        <v>1783</v>
      </c>
      <c r="K655" s="214"/>
      <c r="L655" s="134"/>
      <c r="M655" s="135"/>
      <c r="N655" s="136"/>
      <c r="O655" s="137"/>
      <c r="P655" s="134"/>
      <c r="Q655" s="135"/>
      <c r="R655" s="136" t="s">
        <v>853</v>
      </c>
      <c r="S655" s="137" t="s">
        <v>308</v>
      </c>
      <c r="T655" s="134"/>
      <c r="U655" s="135"/>
      <c r="V655" s="136"/>
      <c r="W655" s="137"/>
      <c r="X655" s="134"/>
      <c r="Y655" s="135"/>
      <c r="Z655" s="187"/>
      <c r="AA655" s="187"/>
      <c r="AB655" s="187"/>
      <c r="AC655" s="187"/>
      <c r="AD655" s="187"/>
      <c r="AE655" s="187"/>
      <c r="AF655" s="187"/>
      <c r="AG655" s="187"/>
      <c r="AH655" s="187"/>
      <c r="AI655" s="187"/>
      <c r="AJ655" s="187"/>
      <c r="AK655" s="187"/>
      <c r="AL655" s="187"/>
      <c r="AM655" s="187"/>
      <c r="AN655" s="187"/>
      <c r="AO655" s="187"/>
      <c r="AP655" s="187"/>
      <c r="AQ655" s="187"/>
      <c r="AR655" s="187"/>
    </row>
    <row r="656" spans="1:44" ht="36" customHeight="1" thickTop="1" x14ac:dyDescent="0.25">
      <c r="A656" s="14">
        <v>14</v>
      </c>
      <c r="B656" s="15" t="s">
        <v>334</v>
      </c>
      <c r="C656" s="14">
        <v>56101</v>
      </c>
      <c r="D656" s="15" t="s">
        <v>335</v>
      </c>
      <c r="E656" s="14" t="s">
        <v>2213</v>
      </c>
      <c r="F656" s="15" t="s">
        <v>604</v>
      </c>
      <c r="G656" s="14">
        <v>303</v>
      </c>
      <c r="H656" s="14" t="s">
        <v>335</v>
      </c>
      <c r="I656" s="214" t="s">
        <v>27</v>
      </c>
      <c r="J656" s="215" t="s">
        <v>1773</v>
      </c>
      <c r="K656" s="233"/>
      <c r="L656" s="54"/>
      <c r="M656" s="16"/>
      <c r="N656" s="62"/>
      <c r="O656" s="17"/>
      <c r="P656" s="54" t="s">
        <v>1064</v>
      </c>
      <c r="Q656" s="16" t="s">
        <v>257</v>
      </c>
      <c r="R656" s="62"/>
      <c r="S656" s="17"/>
      <c r="T656" s="54"/>
      <c r="U656" s="16"/>
      <c r="V656" s="62"/>
      <c r="W656" s="17"/>
      <c r="X656" s="54"/>
      <c r="Y656" s="16"/>
    </row>
    <row r="657" spans="1:44" ht="36" customHeight="1" x14ac:dyDescent="0.25">
      <c r="A657" s="28">
        <v>14</v>
      </c>
      <c r="B657" s="29" t="s">
        <v>334</v>
      </c>
      <c r="C657" s="28">
        <v>56101</v>
      </c>
      <c r="D657" s="29" t="s">
        <v>335</v>
      </c>
      <c r="E657" s="28" t="s">
        <v>336</v>
      </c>
      <c r="F657" s="29" t="s">
        <v>604</v>
      </c>
      <c r="G657" s="28">
        <v>303</v>
      </c>
      <c r="H657" s="28" t="s">
        <v>335</v>
      </c>
      <c r="I657" s="233" t="s">
        <v>27</v>
      </c>
      <c r="J657" s="234">
        <v>751</v>
      </c>
      <c r="K657" s="233"/>
      <c r="L657" s="57" t="s">
        <v>848</v>
      </c>
      <c r="M657" s="30" t="s">
        <v>105</v>
      </c>
      <c r="N657" s="65"/>
      <c r="O657" s="31"/>
      <c r="P657" s="57" t="s">
        <v>2564</v>
      </c>
      <c r="Q657" s="30" t="s">
        <v>1313</v>
      </c>
      <c r="R657" s="65"/>
      <c r="S657" s="31"/>
      <c r="T657" s="57"/>
      <c r="U657" s="30"/>
      <c r="V657" s="65"/>
      <c r="W657" s="31"/>
      <c r="X657" s="57"/>
      <c r="Y657" s="30"/>
    </row>
    <row r="658" spans="1:44" ht="36" customHeight="1" thickBot="1" x14ac:dyDescent="0.3">
      <c r="A658" s="124">
        <v>14</v>
      </c>
      <c r="B658" s="125" t="s">
        <v>334</v>
      </c>
      <c r="C658" s="124">
        <v>56101</v>
      </c>
      <c r="D658" s="125" t="s">
        <v>335</v>
      </c>
      <c r="E658" s="124" t="s">
        <v>336</v>
      </c>
      <c r="F658" s="125" t="s">
        <v>604</v>
      </c>
      <c r="G658" s="124">
        <v>751</v>
      </c>
      <c r="H658" s="124" t="s">
        <v>335</v>
      </c>
      <c r="I658" s="220" t="s">
        <v>2118</v>
      </c>
      <c r="J658" s="221" t="s">
        <v>2119</v>
      </c>
      <c r="K658" s="229"/>
      <c r="L658" s="118"/>
      <c r="M658" s="119"/>
      <c r="N658" s="120"/>
      <c r="O658" s="121"/>
      <c r="P658" s="118"/>
      <c r="Q658" s="119"/>
      <c r="R658" s="120"/>
      <c r="S658" s="121"/>
      <c r="T658" s="118" t="s">
        <v>3911</v>
      </c>
      <c r="U658" s="119" t="s">
        <v>3912</v>
      </c>
      <c r="V658" s="120"/>
      <c r="W658" s="121"/>
      <c r="X658" s="118"/>
      <c r="Y658" s="119"/>
    </row>
    <row r="659" spans="1:44" s="96" customFormat="1" ht="24" thickTop="1" thickBot="1" x14ac:dyDescent="0.3">
      <c r="A659" s="22">
        <v>14</v>
      </c>
      <c r="B659" s="23" t="s">
        <v>334</v>
      </c>
      <c r="C659" s="22">
        <v>56101</v>
      </c>
      <c r="D659" s="23" t="s">
        <v>335</v>
      </c>
      <c r="E659" s="22" t="s">
        <v>336</v>
      </c>
      <c r="F659" s="23" t="s">
        <v>604</v>
      </c>
      <c r="G659" s="22">
        <v>303</v>
      </c>
      <c r="H659" s="22" t="s">
        <v>335</v>
      </c>
      <c r="I659" s="229" t="s">
        <v>1217</v>
      </c>
      <c r="J659" s="230" t="s">
        <v>1296</v>
      </c>
      <c r="K659" s="241"/>
      <c r="L659" s="56"/>
      <c r="M659" s="24"/>
      <c r="N659" s="64"/>
      <c r="O659" s="25"/>
      <c r="P659" s="56"/>
      <c r="Q659" s="24"/>
      <c r="R659" s="64"/>
      <c r="S659" s="25"/>
      <c r="T659" s="56"/>
      <c r="U659" s="24"/>
      <c r="V659" s="64"/>
      <c r="W659" s="25"/>
      <c r="X659" s="56"/>
      <c r="Y659" s="24"/>
      <c r="Z659" s="188"/>
      <c r="AA659" s="188"/>
      <c r="AB659" s="188"/>
      <c r="AC659" s="188"/>
      <c r="AD659" s="188"/>
      <c r="AE659" s="188"/>
      <c r="AF659" s="188"/>
      <c r="AG659" s="188"/>
      <c r="AH659" s="188"/>
      <c r="AI659" s="188"/>
      <c r="AJ659" s="188"/>
      <c r="AK659" s="188"/>
      <c r="AL659" s="188"/>
      <c r="AM659" s="188"/>
      <c r="AN659" s="188"/>
      <c r="AO659" s="188"/>
      <c r="AP659" s="188"/>
      <c r="AQ659" s="188"/>
      <c r="AR659" s="188"/>
    </row>
    <row r="660" spans="1:44" ht="23.4" thickTop="1" x14ac:dyDescent="0.25">
      <c r="A660" s="12">
        <v>15</v>
      </c>
      <c r="B660" s="13" t="s">
        <v>338</v>
      </c>
      <c r="C660" s="12">
        <v>31700</v>
      </c>
      <c r="D660" s="13" t="s">
        <v>715</v>
      </c>
      <c r="E660" s="12" t="s">
        <v>2202</v>
      </c>
      <c r="F660" s="13" t="s">
        <v>1255</v>
      </c>
      <c r="G660" s="12"/>
      <c r="H660" s="12"/>
      <c r="I660" s="241" t="s">
        <v>33</v>
      </c>
      <c r="J660" s="242"/>
      <c r="K660" s="241"/>
      <c r="L660" s="58"/>
      <c r="M660" s="32"/>
      <c r="N660" s="66"/>
      <c r="O660" s="33"/>
      <c r="P660" s="58"/>
      <c r="Q660" s="32"/>
      <c r="R660" s="66"/>
      <c r="S660" s="33"/>
      <c r="T660" s="58"/>
      <c r="U660" s="32"/>
      <c r="V660" s="66"/>
      <c r="W660" s="33"/>
      <c r="X660" s="58"/>
      <c r="Y660" s="32"/>
    </row>
    <row r="661" spans="1:44" ht="22.8" x14ac:dyDescent="0.25">
      <c r="A661" s="12">
        <v>15</v>
      </c>
      <c r="B661" s="13" t="s">
        <v>338</v>
      </c>
      <c r="C661" s="12">
        <v>31700</v>
      </c>
      <c r="D661" s="13" t="s">
        <v>269</v>
      </c>
      <c r="E661" s="12" t="s">
        <v>339</v>
      </c>
      <c r="F661" s="13" t="s">
        <v>1255</v>
      </c>
      <c r="G661" s="12">
        <v>317</v>
      </c>
      <c r="H661" s="12" t="s">
        <v>340</v>
      </c>
      <c r="I661" s="241" t="s">
        <v>27</v>
      </c>
      <c r="J661" s="242" t="s">
        <v>770</v>
      </c>
      <c r="K661" s="245"/>
      <c r="L661" s="58"/>
      <c r="M661" s="32"/>
      <c r="N661" s="66"/>
      <c r="O661" s="33"/>
      <c r="P661" s="58"/>
      <c r="Q661" s="32"/>
      <c r="R661" s="66" t="s">
        <v>866</v>
      </c>
      <c r="S661" s="33" t="s">
        <v>352</v>
      </c>
      <c r="T661" s="58"/>
      <c r="U661" s="32"/>
      <c r="V661" s="66"/>
      <c r="W661" s="33"/>
      <c r="X661" s="58"/>
      <c r="Y661" s="32"/>
    </row>
    <row r="662" spans="1:44" s="1" customFormat="1" ht="22.8" x14ac:dyDescent="0.25">
      <c r="A662" s="8">
        <v>15</v>
      </c>
      <c r="B662" s="9" t="s">
        <v>338</v>
      </c>
      <c r="C662" s="8">
        <v>31700</v>
      </c>
      <c r="D662" s="9" t="s">
        <v>715</v>
      </c>
      <c r="E662" s="8" t="s">
        <v>339</v>
      </c>
      <c r="F662" s="9" t="s">
        <v>1255</v>
      </c>
      <c r="G662" s="8">
        <v>317</v>
      </c>
      <c r="H662" s="8" t="s">
        <v>717</v>
      </c>
      <c r="I662" s="243" t="s">
        <v>27</v>
      </c>
      <c r="J662" s="244">
        <v>191</v>
      </c>
      <c r="K662" s="245"/>
      <c r="L662" s="59">
        <v>8333</v>
      </c>
      <c r="M662" s="10" t="s">
        <v>350</v>
      </c>
      <c r="N662" s="67">
        <v>2742</v>
      </c>
      <c r="O662" s="11" t="s">
        <v>2305</v>
      </c>
      <c r="P662" s="59" t="s">
        <v>2536</v>
      </c>
      <c r="Q662" s="10" t="s">
        <v>2537</v>
      </c>
      <c r="R662" s="67" t="s">
        <v>1113</v>
      </c>
      <c r="S662" s="11" t="s">
        <v>1108</v>
      </c>
      <c r="T662" s="59">
        <v>2742</v>
      </c>
      <c r="U662" s="10" t="s">
        <v>341</v>
      </c>
      <c r="V662" s="67" t="s">
        <v>4659</v>
      </c>
      <c r="W662" s="11" t="s">
        <v>4786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338</v>
      </c>
      <c r="C663" s="8">
        <v>31700</v>
      </c>
      <c r="D663" s="9" t="s">
        <v>715</v>
      </c>
      <c r="E663" s="8" t="s">
        <v>339</v>
      </c>
      <c r="F663" s="9" t="s">
        <v>1255</v>
      </c>
      <c r="G663" s="8">
        <v>317</v>
      </c>
      <c r="H663" s="8" t="s">
        <v>340</v>
      </c>
      <c r="I663" s="243" t="s">
        <v>27</v>
      </c>
      <c r="J663" s="244">
        <v>192</v>
      </c>
      <c r="K663" s="245"/>
      <c r="L663" s="59" t="s">
        <v>1113</v>
      </c>
      <c r="M663" s="10" t="s">
        <v>1108</v>
      </c>
      <c r="N663" s="67" t="s">
        <v>3655</v>
      </c>
      <c r="O663" s="11" t="s">
        <v>345</v>
      </c>
      <c r="P663" s="59" t="s">
        <v>1707</v>
      </c>
      <c r="Q663" s="10" t="s">
        <v>1708</v>
      </c>
      <c r="R663" s="67" t="s">
        <v>3913</v>
      </c>
      <c r="S663" s="11" t="s">
        <v>3914</v>
      </c>
      <c r="T663" s="58" t="s">
        <v>1865</v>
      </c>
      <c r="U663" s="32" t="s">
        <v>1866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338</v>
      </c>
      <c r="C664" s="8">
        <v>31700</v>
      </c>
      <c r="D664" s="9" t="s">
        <v>715</v>
      </c>
      <c r="E664" s="8" t="s">
        <v>339</v>
      </c>
      <c r="F664" s="9" t="s">
        <v>1255</v>
      </c>
      <c r="G664" s="8">
        <v>317</v>
      </c>
      <c r="H664" s="8" t="s">
        <v>340</v>
      </c>
      <c r="I664" s="243" t="s">
        <v>27</v>
      </c>
      <c r="J664" s="244">
        <v>193</v>
      </c>
      <c r="K664" s="245"/>
      <c r="L664" s="59">
        <v>12483</v>
      </c>
      <c r="M664" s="10" t="s">
        <v>344</v>
      </c>
      <c r="N664" s="67">
        <v>16148</v>
      </c>
      <c r="O664" s="11" t="s">
        <v>346</v>
      </c>
      <c r="P664" s="59" t="s">
        <v>1113</v>
      </c>
      <c r="Q664" s="10" t="s">
        <v>1108</v>
      </c>
      <c r="R664" s="67"/>
      <c r="S664" s="11"/>
      <c r="T664" s="59">
        <v>4297</v>
      </c>
      <c r="U664" s="10" t="s">
        <v>347</v>
      </c>
      <c r="V664" s="66" t="s">
        <v>1865</v>
      </c>
      <c r="W664" s="33" t="s">
        <v>1866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338</v>
      </c>
      <c r="C665" s="8">
        <v>31700</v>
      </c>
      <c r="D665" s="9" t="s">
        <v>715</v>
      </c>
      <c r="E665" s="8" t="s">
        <v>339</v>
      </c>
      <c r="F665" s="9" t="s">
        <v>1255</v>
      </c>
      <c r="G665" s="8">
        <v>317</v>
      </c>
      <c r="H665" s="8" t="s">
        <v>340</v>
      </c>
      <c r="I665" s="243" t="s">
        <v>27</v>
      </c>
      <c r="J665" s="244">
        <v>195</v>
      </c>
      <c r="K665" s="245"/>
      <c r="L665" s="59"/>
      <c r="M665" s="10"/>
      <c r="N665" s="67" t="s">
        <v>1387</v>
      </c>
      <c r="O665" s="11" t="s">
        <v>1388</v>
      </c>
      <c r="P665" s="59">
        <v>4297</v>
      </c>
      <c r="Q665" s="10" t="s">
        <v>347</v>
      </c>
      <c r="R665" s="67">
        <v>6136</v>
      </c>
      <c r="S665" s="11" t="s">
        <v>342</v>
      </c>
      <c r="T665" s="59">
        <v>11835</v>
      </c>
      <c r="U665" s="10" t="s">
        <v>343</v>
      </c>
      <c r="V665" s="67"/>
      <c r="W665" s="11"/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338</v>
      </c>
      <c r="C666" s="8">
        <v>31700</v>
      </c>
      <c r="D666" s="9" t="s">
        <v>715</v>
      </c>
      <c r="E666" s="8" t="s">
        <v>339</v>
      </c>
      <c r="F666" s="9" t="s">
        <v>1255</v>
      </c>
      <c r="G666" s="8">
        <v>317</v>
      </c>
      <c r="H666" s="8" t="s">
        <v>340</v>
      </c>
      <c r="I666" s="243" t="s">
        <v>27</v>
      </c>
      <c r="J666" s="244">
        <v>196</v>
      </c>
      <c r="K666" s="245"/>
      <c r="L666" s="59" t="s">
        <v>965</v>
      </c>
      <c r="M666" s="10" t="s">
        <v>345</v>
      </c>
      <c r="N666" s="67">
        <v>3819</v>
      </c>
      <c r="O666" s="11" t="s">
        <v>348</v>
      </c>
      <c r="P666" s="59">
        <v>3819</v>
      </c>
      <c r="Q666" s="10" t="s">
        <v>348</v>
      </c>
      <c r="R666" s="67">
        <v>3084</v>
      </c>
      <c r="S666" s="11" t="s">
        <v>349</v>
      </c>
      <c r="T666" s="59" t="s">
        <v>4220</v>
      </c>
      <c r="U666" s="10" t="s">
        <v>344</v>
      </c>
      <c r="V666" s="67">
        <v>11835</v>
      </c>
      <c r="W666" s="11" t="s">
        <v>343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338</v>
      </c>
      <c r="C667" s="8">
        <v>31700</v>
      </c>
      <c r="D667" s="9" t="s">
        <v>715</v>
      </c>
      <c r="E667" s="8" t="s">
        <v>339</v>
      </c>
      <c r="F667" s="9" t="s">
        <v>1255</v>
      </c>
      <c r="G667" s="8">
        <v>317</v>
      </c>
      <c r="H667" s="8" t="s">
        <v>340</v>
      </c>
      <c r="I667" s="243" t="s">
        <v>27</v>
      </c>
      <c r="J667" s="244">
        <v>197</v>
      </c>
      <c r="K667" s="245"/>
      <c r="L667" s="59">
        <v>8079</v>
      </c>
      <c r="M667" s="10" t="s">
        <v>351</v>
      </c>
      <c r="N667" s="67">
        <v>8079</v>
      </c>
      <c r="O667" s="11" t="s">
        <v>351</v>
      </c>
      <c r="P667" s="59">
        <v>6136</v>
      </c>
      <c r="Q667" s="10" t="s">
        <v>342</v>
      </c>
      <c r="R667" s="67">
        <v>8333</v>
      </c>
      <c r="S667" s="11" t="s">
        <v>350</v>
      </c>
      <c r="T667" s="59" t="s">
        <v>4221</v>
      </c>
      <c r="U667" s="10" t="s">
        <v>4222</v>
      </c>
      <c r="V667" s="67" t="s">
        <v>1356</v>
      </c>
      <c r="W667" s="11" t="s">
        <v>1357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8">
        <v>15</v>
      </c>
      <c r="B668" s="9" t="s">
        <v>338</v>
      </c>
      <c r="C668" s="8">
        <v>31700</v>
      </c>
      <c r="D668" s="9" t="s">
        <v>715</v>
      </c>
      <c r="E668" s="8" t="s">
        <v>339</v>
      </c>
      <c r="F668" s="9" t="s">
        <v>1255</v>
      </c>
      <c r="G668" s="8">
        <v>317</v>
      </c>
      <c r="H668" s="8" t="s">
        <v>340</v>
      </c>
      <c r="I668" s="243" t="s">
        <v>27</v>
      </c>
      <c r="J668" s="244" t="s">
        <v>3651</v>
      </c>
      <c r="K668" s="245"/>
      <c r="L668" s="59">
        <v>3819</v>
      </c>
      <c r="M668" s="10" t="s">
        <v>1256</v>
      </c>
      <c r="N668" s="67"/>
      <c r="O668" s="11"/>
      <c r="P668" s="59"/>
      <c r="Q668" s="10"/>
      <c r="R668" s="67"/>
      <c r="S668" s="11"/>
      <c r="T668" s="59"/>
      <c r="U668" s="10"/>
      <c r="V668" s="67">
        <v>3819</v>
      </c>
      <c r="W668" s="11" t="s">
        <v>1256</v>
      </c>
      <c r="X668" s="59"/>
      <c r="Y668" s="10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338</v>
      </c>
      <c r="C669" s="101">
        <v>31700</v>
      </c>
      <c r="D669" s="100" t="s">
        <v>715</v>
      </c>
      <c r="E669" s="101" t="s">
        <v>339</v>
      </c>
      <c r="F669" s="100" t="s">
        <v>1255</v>
      </c>
      <c r="G669" s="101">
        <v>317</v>
      </c>
      <c r="H669" s="101" t="s">
        <v>340</v>
      </c>
      <c r="I669" s="218" t="s">
        <v>28</v>
      </c>
      <c r="J669" s="219" t="s">
        <v>4789</v>
      </c>
      <c r="K669" s="225"/>
      <c r="L669" s="102"/>
      <c r="M669" s="103"/>
      <c r="N669" s="104"/>
      <c r="O669" s="105"/>
      <c r="P669" s="102" t="s">
        <v>4659</v>
      </c>
      <c r="Q669" s="103" t="s">
        <v>4661</v>
      </c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338</v>
      </c>
      <c r="C670" s="101">
        <v>31700</v>
      </c>
      <c r="D670" s="100" t="s">
        <v>269</v>
      </c>
      <c r="E670" s="101" t="s">
        <v>339</v>
      </c>
      <c r="F670" s="100" t="s">
        <v>1255</v>
      </c>
      <c r="G670" s="101">
        <v>317</v>
      </c>
      <c r="H670" s="101" t="s">
        <v>340</v>
      </c>
      <c r="I670" s="218" t="s">
        <v>28</v>
      </c>
      <c r="J670" s="219" t="s">
        <v>4788</v>
      </c>
      <c r="K670" s="225"/>
      <c r="L670" s="102"/>
      <c r="M670" s="103"/>
      <c r="N670" s="104" t="s">
        <v>4659</v>
      </c>
      <c r="O670" s="105" t="s">
        <v>4661</v>
      </c>
      <c r="P670" s="102"/>
      <c r="Q670" s="103"/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338</v>
      </c>
      <c r="C671" s="101">
        <v>31700</v>
      </c>
      <c r="D671" s="100" t="s">
        <v>715</v>
      </c>
      <c r="E671" s="101" t="s">
        <v>339</v>
      </c>
      <c r="F671" s="100" t="s">
        <v>1255</v>
      </c>
      <c r="G671" s="101">
        <v>317</v>
      </c>
      <c r="H671" s="101" t="s">
        <v>340</v>
      </c>
      <c r="I671" s="218" t="s">
        <v>28</v>
      </c>
      <c r="J671" s="219" t="s">
        <v>4787</v>
      </c>
      <c r="K671" s="225"/>
      <c r="L671" s="102">
        <v>2742</v>
      </c>
      <c r="M671" s="103" t="s">
        <v>341</v>
      </c>
      <c r="N671" s="104" t="s">
        <v>3657</v>
      </c>
      <c r="O671" s="105" t="s">
        <v>3654</v>
      </c>
      <c r="P671" s="102" t="s">
        <v>1865</v>
      </c>
      <c r="Q671" s="103" t="s">
        <v>1866</v>
      </c>
      <c r="R671" s="104" t="s">
        <v>965</v>
      </c>
      <c r="S671" s="105" t="s">
        <v>345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338</v>
      </c>
      <c r="C672" s="101">
        <v>31700</v>
      </c>
      <c r="D672" s="100" t="s">
        <v>715</v>
      </c>
      <c r="E672" s="101" t="s">
        <v>339</v>
      </c>
      <c r="F672" s="100" t="s">
        <v>1255</v>
      </c>
      <c r="G672" s="101">
        <v>317</v>
      </c>
      <c r="H672" s="101" t="s">
        <v>340</v>
      </c>
      <c r="I672" s="218" t="s">
        <v>28</v>
      </c>
      <c r="J672" s="219">
        <v>192</v>
      </c>
      <c r="K672" s="225"/>
      <c r="L672" s="102" t="s">
        <v>1865</v>
      </c>
      <c r="M672" s="103" t="s">
        <v>1866</v>
      </c>
      <c r="N672" s="104">
        <v>12483</v>
      </c>
      <c r="O672" s="105" t="s">
        <v>344</v>
      </c>
      <c r="P672" s="102" t="s">
        <v>1020</v>
      </c>
      <c r="Q672" s="103" t="s">
        <v>344</v>
      </c>
      <c r="R672" s="104" t="s">
        <v>945</v>
      </c>
      <c r="S672" s="105" t="s">
        <v>343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338</v>
      </c>
      <c r="C673" s="101">
        <v>31700</v>
      </c>
      <c r="D673" s="100" t="s">
        <v>715</v>
      </c>
      <c r="E673" s="101" t="s">
        <v>339</v>
      </c>
      <c r="F673" s="100" t="s">
        <v>1255</v>
      </c>
      <c r="G673" s="101">
        <v>317</v>
      </c>
      <c r="H673" s="101" t="s">
        <v>340</v>
      </c>
      <c r="I673" s="218" t="s">
        <v>28</v>
      </c>
      <c r="J673" s="219">
        <v>193</v>
      </c>
      <c r="K673" s="225"/>
      <c r="L673" s="102" t="s">
        <v>3653</v>
      </c>
      <c r="M673" s="103" t="s">
        <v>4222</v>
      </c>
      <c r="N673" s="104" t="s">
        <v>1113</v>
      </c>
      <c r="O673" s="105" t="s">
        <v>1108</v>
      </c>
      <c r="P673" s="102" t="s">
        <v>866</v>
      </c>
      <c r="Q673" s="103" t="s">
        <v>352</v>
      </c>
      <c r="R673" s="104">
        <v>22570</v>
      </c>
      <c r="S673" s="105" t="s">
        <v>547</v>
      </c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338</v>
      </c>
      <c r="C674" s="101">
        <v>31700</v>
      </c>
      <c r="D674" s="100" t="s">
        <v>715</v>
      </c>
      <c r="E674" s="101" t="s">
        <v>339</v>
      </c>
      <c r="F674" s="100" t="s">
        <v>1255</v>
      </c>
      <c r="G674" s="101">
        <v>317</v>
      </c>
      <c r="H674" s="101" t="s">
        <v>340</v>
      </c>
      <c r="I674" s="218" t="s">
        <v>28</v>
      </c>
      <c r="J674" s="219">
        <v>195</v>
      </c>
      <c r="K674" s="225"/>
      <c r="L674" s="102">
        <v>12712</v>
      </c>
      <c r="M674" s="103" t="s">
        <v>548</v>
      </c>
      <c r="N674" s="104" t="s">
        <v>945</v>
      </c>
      <c r="O674" s="105" t="s">
        <v>343</v>
      </c>
      <c r="P674" s="102" t="s">
        <v>2536</v>
      </c>
      <c r="Q674" s="103" t="s">
        <v>2537</v>
      </c>
      <c r="R674" s="104"/>
      <c r="S674" s="105"/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338</v>
      </c>
      <c r="C675" s="101">
        <v>31700</v>
      </c>
      <c r="D675" s="100" t="s">
        <v>715</v>
      </c>
      <c r="E675" s="101" t="s">
        <v>339</v>
      </c>
      <c r="F675" s="100" t="s">
        <v>1255</v>
      </c>
      <c r="G675" s="101">
        <v>317</v>
      </c>
      <c r="H675" s="101" t="s">
        <v>340</v>
      </c>
      <c r="I675" s="218" t="s">
        <v>28</v>
      </c>
      <c r="J675" s="219">
        <v>196</v>
      </c>
      <c r="K675" s="225"/>
      <c r="L675" s="102" t="s">
        <v>4140</v>
      </c>
      <c r="M675" s="103" t="s">
        <v>4141</v>
      </c>
      <c r="N675" s="104"/>
      <c r="O675" s="105"/>
      <c r="P675" s="102" t="s">
        <v>1017</v>
      </c>
      <c r="Q675" s="103" t="s">
        <v>341</v>
      </c>
      <c r="R675" s="104" t="s">
        <v>1869</v>
      </c>
      <c r="S675" s="105" t="s">
        <v>1870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338</v>
      </c>
      <c r="C676" s="101">
        <v>31700</v>
      </c>
      <c r="D676" s="100" t="s">
        <v>715</v>
      </c>
      <c r="E676" s="101" t="s">
        <v>339</v>
      </c>
      <c r="F676" s="100" t="s">
        <v>1255</v>
      </c>
      <c r="G676" s="101">
        <v>317</v>
      </c>
      <c r="H676" s="101" t="s">
        <v>340</v>
      </c>
      <c r="I676" s="218" t="s">
        <v>28</v>
      </c>
      <c r="J676" s="219">
        <v>197</v>
      </c>
      <c r="K676" s="225"/>
      <c r="L676" s="102"/>
      <c r="M676" s="103"/>
      <c r="N676" s="104"/>
      <c r="O676" s="105"/>
      <c r="P676" s="102" t="s">
        <v>3730</v>
      </c>
      <c r="Q676" s="103" t="s">
        <v>3731</v>
      </c>
      <c r="R676" s="104" t="s">
        <v>997</v>
      </c>
      <c r="S676" s="105" t="s">
        <v>350</v>
      </c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338</v>
      </c>
      <c r="C677" s="101">
        <v>31700</v>
      </c>
      <c r="D677" s="100" t="s">
        <v>715</v>
      </c>
      <c r="E677" s="101" t="s">
        <v>339</v>
      </c>
      <c r="F677" s="100" t="s">
        <v>1255</v>
      </c>
      <c r="G677" s="101">
        <v>317</v>
      </c>
      <c r="H677" s="101" t="s">
        <v>340</v>
      </c>
      <c r="I677" s="218" t="s">
        <v>28</v>
      </c>
      <c r="J677" s="219" t="s">
        <v>3656</v>
      </c>
      <c r="K677" s="225"/>
      <c r="L677" s="102"/>
      <c r="M677" s="103"/>
      <c r="N677" s="104">
        <v>2742</v>
      </c>
      <c r="O677" s="105" t="s">
        <v>2306</v>
      </c>
      <c r="P677" s="102"/>
      <c r="Q677" s="103"/>
      <c r="R677" s="104"/>
      <c r="S677" s="105"/>
      <c r="T677" s="102"/>
      <c r="U677" s="103"/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101">
        <v>15</v>
      </c>
      <c r="B678" s="100" t="s">
        <v>338</v>
      </c>
      <c r="C678" s="101">
        <v>31700</v>
      </c>
      <c r="D678" s="100" t="s">
        <v>715</v>
      </c>
      <c r="E678" s="101" t="s">
        <v>339</v>
      </c>
      <c r="F678" s="100" t="s">
        <v>1255</v>
      </c>
      <c r="G678" s="101">
        <v>317</v>
      </c>
      <c r="H678" s="101" t="s">
        <v>340</v>
      </c>
      <c r="I678" s="218" t="s">
        <v>28</v>
      </c>
      <c r="J678" s="219" t="s">
        <v>3658</v>
      </c>
      <c r="K678" s="245"/>
      <c r="L678" s="102"/>
      <c r="M678" s="103"/>
      <c r="N678" s="104"/>
      <c r="O678" s="105"/>
      <c r="P678" s="102"/>
      <c r="Q678" s="103"/>
      <c r="R678" s="104"/>
      <c r="S678" s="105"/>
      <c r="T678" s="102">
        <v>14874</v>
      </c>
      <c r="U678" s="103" t="s">
        <v>549</v>
      </c>
      <c r="V678" s="104"/>
      <c r="W678" s="105"/>
      <c r="X678" s="102"/>
      <c r="Y678" s="103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319" customFormat="1" ht="22.8" x14ac:dyDescent="0.25">
      <c r="A679" s="38">
        <v>15</v>
      </c>
      <c r="B679" s="39" t="s">
        <v>338</v>
      </c>
      <c r="C679" s="38">
        <v>31700</v>
      </c>
      <c r="D679" s="39" t="s">
        <v>269</v>
      </c>
      <c r="E679" s="38" t="s">
        <v>339</v>
      </c>
      <c r="F679" s="9" t="s">
        <v>1255</v>
      </c>
      <c r="G679" s="38">
        <v>317</v>
      </c>
      <c r="H679" s="38" t="s">
        <v>340</v>
      </c>
      <c r="I679" s="254" t="s">
        <v>42</v>
      </c>
      <c r="J679" s="255" t="s">
        <v>3659</v>
      </c>
      <c r="K679" s="245"/>
      <c r="L679" s="61">
        <v>8333</v>
      </c>
      <c r="M679" s="40" t="s">
        <v>350</v>
      </c>
      <c r="N679" s="69">
        <v>4297</v>
      </c>
      <c r="O679" s="41" t="s">
        <v>347</v>
      </c>
      <c r="P679" s="59" t="s">
        <v>1707</v>
      </c>
      <c r="Q679" s="10" t="s">
        <v>1708</v>
      </c>
      <c r="R679" s="67" t="s">
        <v>965</v>
      </c>
      <c r="S679" s="11" t="s">
        <v>345</v>
      </c>
      <c r="T679" s="61" t="s">
        <v>2339</v>
      </c>
      <c r="U679" s="40" t="s">
        <v>2340</v>
      </c>
      <c r="V679" s="69"/>
      <c r="W679" s="41"/>
      <c r="X679" s="61"/>
      <c r="Y679" s="40"/>
      <c r="Z679" s="318"/>
      <c r="AA679" s="318"/>
      <c r="AB679" s="318"/>
      <c r="AC679" s="318"/>
      <c r="AD679" s="318"/>
      <c r="AE679" s="318"/>
      <c r="AF679" s="318"/>
      <c r="AG679" s="318"/>
      <c r="AH679" s="318"/>
      <c r="AI679" s="318"/>
      <c r="AJ679" s="318"/>
      <c r="AK679" s="318"/>
      <c r="AL679" s="318"/>
      <c r="AM679" s="318"/>
      <c r="AN679" s="318"/>
      <c r="AO679" s="318"/>
      <c r="AP679" s="318"/>
      <c r="AQ679" s="318"/>
      <c r="AR679" s="318"/>
    </row>
    <row r="680" spans="1:44" s="1" customFormat="1" ht="23.4" thickBot="1" x14ac:dyDescent="0.3">
      <c r="A680" s="8">
        <v>15</v>
      </c>
      <c r="B680" s="9" t="s">
        <v>338</v>
      </c>
      <c r="C680" s="8">
        <v>31700</v>
      </c>
      <c r="D680" s="9" t="s">
        <v>715</v>
      </c>
      <c r="E680" s="8" t="s">
        <v>339</v>
      </c>
      <c r="F680" s="9" t="s">
        <v>1255</v>
      </c>
      <c r="G680" s="8">
        <v>317</v>
      </c>
      <c r="H680" s="8" t="s">
        <v>717</v>
      </c>
      <c r="I680" s="243" t="s">
        <v>42</v>
      </c>
      <c r="J680" s="244" t="s">
        <v>1583</v>
      </c>
      <c r="K680" s="285"/>
      <c r="L680" s="59" t="s">
        <v>4113</v>
      </c>
      <c r="M680" s="10" t="s">
        <v>4114</v>
      </c>
      <c r="N680" s="67" t="s">
        <v>4115</v>
      </c>
      <c r="O680" s="11" t="s">
        <v>4116</v>
      </c>
      <c r="P680" s="59" t="s">
        <v>1113</v>
      </c>
      <c r="Q680" s="10" t="s">
        <v>1108</v>
      </c>
      <c r="R680" s="67" t="s">
        <v>4660</v>
      </c>
      <c r="S680" s="11" t="s">
        <v>4662</v>
      </c>
      <c r="T680" s="59" t="s">
        <v>3730</v>
      </c>
      <c r="U680" s="10" t="s">
        <v>3731</v>
      </c>
      <c r="V680" s="67"/>
      <c r="W680" s="11"/>
      <c r="X680" s="59"/>
      <c r="Y680" s="1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94" customFormat="1" ht="24" thickTop="1" thickBot="1" x14ac:dyDescent="0.3">
      <c r="A681" s="42">
        <v>15</v>
      </c>
      <c r="B681" s="43" t="s">
        <v>338</v>
      </c>
      <c r="C681" s="42">
        <v>31700</v>
      </c>
      <c r="D681" s="43" t="s">
        <v>715</v>
      </c>
      <c r="E681" s="42" t="s">
        <v>339</v>
      </c>
      <c r="F681" s="13" t="s">
        <v>1255</v>
      </c>
      <c r="G681" s="42">
        <v>317</v>
      </c>
      <c r="H681" s="42" t="s">
        <v>717</v>
      </c>
      <c r="I681" s="283" t="s">
        <v>42</v>
      </c>
      <c r="J681" s="284" t="s">
        <v>3732</v>
      </c>
      <c r="K681" s="246"/>
      <c r="L681" s="194"/>
      <c r="M681" s="195"/>
      <c r="N681" s="196"/>
      <c r="O681" s="197"/>
      <c r="P681" s="194"/>
      <c r="Q681" s="195"/>
      <c r="R681" s="196"/>
      <c r="S681" s="197"/>
      <c r="T681" s="194"/>
      <c r="U681" s="195"/>
      <c r="V681" s="196"/>
      <c r="W681" s="197"/>
      <c r="X681" s="194"/>
      <c r="Y681" s="195"/>
      <c r="Z681" s="187"/>
      <c r="AA681" s="187"/>
      <c r="AB681" s="187"/>
      <c r="AC681" s="187"/>
      <c r="AD681" s="187"/>
      <c r="AE681" s="187"/>
      <c r="AF681" s="187"/>
      <c r="AG681" s="187"/>
      <c r="AH681" s="187"/>
      <c r="AI681" s="187"/>
      <c r="AJ681" s="187"/>
      <c r="AK681" s="187"/>
      <c r="AL681" s="187"/>
      <c r="AM681" s="187"/>
      <c r="AN681" s="187"/>
      <c r="AO681" s="187"/>
      <c r="AP681" s="187"/>
      <c r="AQ681" s="187"/>
      <c r="AR681" s="187"/>
    </row>
    <row r="682" spans="1:44" s="1" customFormat="1" ht="23.4" thickTop="1" x14ac:dyDescent="0.25">
      <c r="A682" s="12">
        <v>15</v>
      </c>
      <c r="B682" s="13" t="s">
        <v>338</v>
      </c>
      <c r="C682" s="12">
        <v>31701</v>
      </c>
      <c r="D682" s="13" t="s">
        <v>714</v>
      </c>
      <c r="E682" s="12" t="s">
        <v>712</v>
      </c>
      <c r="F682" s="13" t="s">
        <v>1257</v>
      </c>
      <c r="G682" s="12">
        <v>317</v>
      </c>
      <c r="H682" s="12" t="s">
        <v>717</v>
      </c>
      <c r="I682" s="241" t="s">
        <v>718</v>
      </c>
      <c r="J682" s="242" t="s">
        <v>1584</v>
      </c>
      <c r="K682" s="273"/>
      <c r="L682" s="58"/>
      <c r="M682" s="32"/>
      <c r="N682" s="66"/>
      <c r="O682" s="33"/>
      <c r="P682" s="58"/>
      <c r="Q682" s="32"/>
      <c r="R682" s="66"/>
      <c r="S682" s="33"/>
      <c r="T682" s="58"/>
      <c r="U682" s="32"/>
      <c r="V682" s="66"/>
      <c r="W682" s="33"/>
      <c r="X682" s="58"/>
      <c r="Y682" s="32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338</v>
      </c>
      <c r="C683" s="38">
        <v>31701</v>
      </c>
      <c r="D683" s="39" t="s">
        <v>714</v>
      </c>
      <c r="E683" s="38" t="s">
        <v>712</v>
      </c>
      <c r="F683" s="39" t="s">
        <v>1257</v>
      </c>
      <c r="G683" s="38">
        <v>317</v>
      </c>
      <c r="H683" s="38" t="s">
        <v>340</v>
      </c>
      <c r="I683" s="254" t="s">
        <v>27</v>
      </c>
      <c r="J683" s="255" t="s">
        <v>3651</v>
      </c>
      <c r="K683" s="256"/>
      <c r="L683" s="61"/>
      <c r="M683" s="40"/>
      <c r="N683" s="69"/>
      <c r="O683" s="41"/>
      <c r="P683" s="61"/>
      <c r="Q683" s="40"/>
      <c r="R683" s="69"/>
      <c r="S683" s="41"/>
      <c r="T683" s="61"/>
      <c r="U683" s="40"/>
      <c r="V683" s="69">
        <v>3819</v>
      </c>
      <c r="W683" s="41" t="s">
        <v>1256</v>
      </c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338</v>
      </c>
      <c r="C684" s="38">
        <v>31701</v>
      </c>
      <c r="D684" s="39" t="s">
        <v>714</v>
      </c>
      <c r="E684" s="38" t="s">
        <v>712</v>
      </c>
      <c r="F684" s="39" t="s">
        <v>1257</v>
      </c>
      <c r="G684" s="38">
        <v>317</v>
      </c>
      <c r="H684" s="38" t="s">
        <v>340</v>
      </c>
      <c r="I684" s="254" t="s">
        <v>27</v>
      </c>
      <c r="J684" s="255" t="s">
        <v>1773</v>
      </c>
      <c r="K684" s="256"/>
      <c r="L684" s="61"/>
      <c r="M684" s="40"/>
      <c r="N684" s="69" t="s">
        <v>1089</v>
      </c>
      <c r="O684" s="41" t="s">
        <v>249</v>
      </c>
      <c r="P684" s="61"/>
      <c r="Q684" s="40"/>
      <c r="R684" s="69"/>
      <c r="S684" s="41"/>
      <c r="T684" s="61" t="s">
        <v>1089</v>
      </c>
      <c r="U684" s="40" t="s">
        <v>249</v>
      </c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38">
        <v>15</v>
      </c>
      <c r="B685" s="39" t="s">
        <v>338</v>
      </c>
      <c r="C685" s="38">
        <v>31701</v>
      </c>
      <c r="D685" s="39" t="s">
        <v>714</v>
      </c>
      <c r="E685" s="38" t="s">
        <v>712</v>
      </c>
      <c r="F685" s="39" t="s">
        <v>1257</v>
      </c>
      <c r="G685" s="38">
        <v>317</v>
      </c>
      <c r="H685" s="38" t="s">
        <v>340</v>
      </c>
      <c r="I685" s="254" t="s">
        <v>27</v>
      </c>
      <c r="J685" s="255" t="s">
        <v>1785</v>
      </c>
      <c r="K685" s="250"/>
      <c r="L685" s="61" t="s">
        <v>1743</v>
      </c>
      <c r="M685" s="40" t="s">
        <v>1744</v>
      </c>
      <c r="N685" s="69"/>
      <c r="O685" s="41"/>
      <c r="P685" s="61"/>
      <c r="Q685" s="40"/>
      <c r="R685" s="69"/>
      <c r="S685" s="41"/>
      <c r="T685" s="61"/>
      <c r="U685" s="40"/>
      <c r="V685" s="69"/>
      <c r="W685" s="41"/>
      <c r="X685" s="61"/>
      <c r="Y685" s="4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4">
        <v>15</v>
      </c>
      <c r="B686" s="125" t="s">
        <v>338</v>
      </c>
      <c r="C686" s="124">
        <v>31701</v>
      </c>
      <c r="D686" s="125" t="s">
        <v>714</v>
      </c>
      <c r="E686" s="124" t="s">
        <v>712</v>
      </c>
      <c r="F686" s="125" t="s">
        <v>1257</v>
      </c>
      <c r="G686" s="124">
        <v>317</v>
      </c>
      <c r="H686" s="124" t="s">
        <v>340</v>
      </c>
      <c r="I686" s="220" t="s">
        <v>542</v>
      </c>
      <c r="J686" s="221" t="s">
        <v>1773</v>
      </c>
      <c r="K686" s="250"/>
      <c r="L686" s="118"/>
      <c r="M686" s="119"/>
      <c r="N686" s="120"/>
      <c r="O686" s="121"/>
      <c r="P686" s="118"/>
      <c r="Q686" s="119"/>
      <c r="R686" s="120"/>
      <c r="S686" s="121"/>
      <c r="T686" s="118"/>
      <c r="U686" s="119"/>
      <c r="V686" s="120"/>
      <c r="W686" s="121"/>
      <c r="X686" s="118"/>
      <c r="Y686" s="119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3.4" thickBot="1" x14ac:dyDescent="0.3">
      <c r="A687" s="34">
        <v>15</v>
      </c>
      <c r="B687" s="35" t="s">
        <v>338</v>
      </c>
      <c r="C687" s="34">
        <v>31701</v>
      </c>
      <c r="D687" s="35" t="s">
        <v>714</v>
      </c>
      <c r="E687" s="34" t="s">
        <v>712</v>
      </c>
      <c r="F687" s="35" t="s">
        <v>1257</v>
      </c>
      <c r="G687" s="34">
        <v>317</v>
      </c>
      <c r="H687" s="34" t="s">
        <v>340</v>
      </c>
      <c r="I687" s="247" t="s">
        <v>1217</v>
      </c>
      <c r="J687" s="248" t="s">
        <v>1543</v>
      </c>
      <c r="K687" s="241"/>
      <c r="L687" s="60"/>
      <c r="M687" s="36"/>
      <c r="N687" s="68"/>
      <c r="O687" s="37"/>
      <c r="P687" s="60"/>
      <c r="Q687" s="36"/>
      <c r="R687" s="68"/>
      <c r="S687" s="37"/>
      <c r="T687" s="60"/>
      <c r="U687" s="36"/>
      <c r="V687" s="68"/>
      <c r="W687" s="37"/>
      <c r="X687" s="60"/>
      <c r="Y687" s="36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ht="23.4" thickTop="1" x14ac:dyDescent="0.25">
      <c r="A688" s="12">
        <v>16</v>
      </c>
      <c r="B688" s="13" t="s">
        <v>353</v>
      </c>
      <c r="C688" s="12">
        <v>32400</v>
      </c>
      <c r="D688" s="13" t="s">
        <v>353</v>
      </c>
      <c r="E688" s="12" t="s">
        <v>2203</v>
      </c>
      <c r="F688" s="13" t="s">
        <v>1268</v>
      </c>
      <c r="G688" s="12"/>
      <c r="H688" s="12"/>
      <c r="I688" s="241" t="s">
        <v>33</v>
      </c>
      <c r="J688" s="242"/>
      <c r="K688" s="245"/>
      <c r="L688" s="58"/>
      <c r="M688" s="32"/>
      <c r="N688" s="66"/>
      <c r="O688" s="33"/>
      <c r="P688" s="58"/>
      <c r="Q688" s="32"/>
      <c r="R688" s="66"/>
      <c r="S688" s="33"/>
      <c r="T688" s="58"/>
      <c r="U688" s="32"/>
      <c r="V688" s="66"/>
      <c r="W688" s="33"/>
      <c r="X688" s="58"/>
      <c r="Y688" s="32"/>
    </row>
    <row r="689" spans="1:44" s="1" customFormat="1" ht="22.8" x14ac:dyDescent="0.25">
      <c r="A689" s="12">
        <v>16</v>
      </c>
      <c r="B689" s="13" t="s">
        <v>353</v>
      </c>
      <c r="C689" s="12">
        <v>32400</v>
      </c>
      <c r="D689" s="13" t="s">
        <v>353</v>
      </c>
      <c r="E689" s="12" t="s">
        <v>354</v>
      </c>
      <c r="F689" s="13" t="s">
        <v>1268</v>
      </c>
      <c r="G689" s="8">
        <v>324</v>
      </c>
      <c r="H689" s="8" t="s">
        <v>353</v>
      </c>
      <c r="I689" s="243" t="s">
        <v>718</v>
      </c>
      <c r="J689" s="244" t="s">
        <v>656</v>
      </c>
      <c r="K689" s="245"/>
      <c r="L689" s="59"/>
      <c r="M689" s="10"/>
      <c r="N689" s="67"/>
      <c r="O689" s="11"/>
      <c r="P689" s="59"/>
      <c r="Q689" s="10"/>
      <c r="R689" s="67"/>
      <c r="S689" s="11"/>
      <c r="T689" s="59"/>
      <c r="U689" s="10"/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353</v>
      </c>
      <c r="C690" s="12">
        <v>32400</v>
      </c>
      <c r="D690" s="13" t="s">
        <v>353</v>
      </c>
      <c r="E690" s="12" t="s">
        <v>354</v>
      </c>
      <c r="F690" s="13" t="s">
        <v>1268</v>
      </c>
      <c r="G690" s="8">
        <v>324</v>
      </c>
      <c r="H690" s="8" t="s">
        <v>353</v>
      </c>
      <c r="I690" s="243" t="s">
        <v>718</v>
      </c>
      <c r="J690" s="244" t="s">
        <v>770</v>
      </c>
      <c r="K690" s="245"/>
      <c r="L690" s="59" t="s">
        <v>1692</v>
      </c>
      <c r="M690" s="10" t="s">
        <v>2379</v>
      </c>
      <c r="N690" s="67"/>
      <c r="O690" s="11"/>
      <c r="P690" s="59"/>
      <c r="Q690" s="10"/>
      <c r="R690" s="67"/>
      <c r="S690" s="11"/>
      <c r="T690" s="59">
        <v>6407</v>
      </c>
      <c r="U690" s="10" t="s">
        <v>362</v>
      </c>
      <c r="V690" s="67" t="s">
        <v>1910</v>
      </c>
      <c r="W690" s="11" t="s">
        <v>1911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353</v>
      </c>
      <c r="C691" s="12">
        <v>32400</v>
      </c>
      <c r="D691" s="13" t="s">
        <v>353</v>
      </c>
      <c r="E691" s="12" t="s">
        <v>354</v>
      </c>
      <c r="F691" s="13" t="s">
        <v>1268</v>
      </c>
      <c r="G691" s="8">
        <v>324</v>
      </c>
      <c r="H691" s="8" t="s">
        <v>353</v>
      </c>
      <c r="I691" s="243" t="s">
        <v>27</v>
      </c>
      <c r="J691" s="244" t="s">
        <v>683</v>
      </c>
      <c r="K691" s="245"/>
      <c r="L691" s="59">
        <v>22423</v>
      </c>
      <c r="M691" s="10" t="s">
        <v>355</v>
      </c>
      <c r="N691" s="67" t="s">
        <v>1062</v>
      </c>
      <c r="O691" s="11" t="s">
        <v>355</v>
      </c>
      <c r="P691" s="59">
        <v>22459</v>
      </c>
      <c r="Q691" s="10" t="s">
        <v>1730</v>
      </c>
      <c r="R691" s="67">
        <v>7480</v>
      </c>
      <c r="S691" s="11" t="s">
        <v>357</v>
      </c>
      <c r="T691" s="59" t="s">
        <v>687</v>
      </c>
      <c r="U691" s="10" t="s">
        <v>359</v>
      </c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353</v>
      </c>
      <c r="C692" s="12">
        <v>32400</v>
      </c>
      <c r="D692" s="13" t="s">
        <v>353</v>
      </c>
      <c r="E692" s="12" t="s">
        <v>354</v>
      </c>
      <c r="F692" s="13" t="s">
        <v>1268</v>
      </c>
      <c r="G692" s="8">
        <v>324</v>
      </c>
      <c r="H692" s="8" t="s">
        <v>353</v>
      </c>
      <c r="I692" s="243" t="s">
        <v>27</v>
      </c>
      <c r="J692" s="244" t="s">
        <v>684</v>
      </c>
      <c r="K692" s="245"/>
      <c r="L692" s="59" t="s">
        <v>687</v>
      </c>
      <c r="M692" s="10" t="s">
        <v>359</v>
      </c>
      <c r="N692" s="67">
        <v>13186</v>
      </c>
      <c r="O692" s="11" t="s">
        <v>356</v>
      </c>
      <c r="P692" s="59">
        <v>13186</v>
      </c>
      <c r="Q692" s="10" t="s">
        <v>356</v>
      </c>
      <c r="R692" s="67">
        <v>13186</v>
      </c>
      <c r="S692" s="11" t="s">
        <v>356</v>
      </c>
      <c r="T692" s="59">
        <v>5122</v>
      </c>
      <c r="U692" s="10" t="s">
        <v>360</v>
      </c>
      <c r="V692" s="67" t="s">
        <v>1047</v>
      </c>
      <c r="W692" s="11" t="s">
        <v>356</v>
      </c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353</v>
      </c>
      <c r="C693" s="12">
        <v>32400</v>
      </c>
      <c r="D693" s="13" t="s">
        <v>353</v>
      </c>
      <c r="E693" s="12" t="s">
        <v>354</v>
      </c>
      <c r="F693" s="13" t="s">
        <v>1268</v>
      </c>
      <c r="G693" s="8">
        <v>324</v>
      </c>
      <c r="H693" s="8" t="s">
        <v>353</v>
      </c>
      <c r="I693" s="243" t="s">
        <v>27</v>
      </c>
      <c r="J693" s="244" t="s">
        <v>685</v>
      </c>
      <c r="K693" s="245"/>
      <c r="L693" s="59" t="s">
        <v>1910</v>
      </c>
      <c r="M693" s="10" t="s">
        <v>2362</v>
      </c>
      <c r="N693" s="67">
        <v>7480</v>
      </c>
      <c r="O693" s="11" t="s">
        <v>357</v>
      </c>
      <c r="P693" s="59" t="s">
        <v>2538</v>
      </c>
      <c r="Q693" s="10" t="s">
        <v>2477</v>
      </c>
      <c r="R693" s="67">
        <v>5057</v>
      </c>
      <c r="S693" s="11" t="s">
        <v>361</v>
      </c>
      <c r="T693" s="59" t="s">
        <v>1229</v>
      </c>
      <c r="U693" s="10" t="s">
        <v>1230</v>
      </c>
      <c r="V693" s="67"/>
      <c r="W693" s="11"/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353</v>
      </c>
      <c r="C694" s="12">
        <v>32400</v>
      </c>
      <c r="D694" s="13" t="s">
        <v>353</v>
      </c>
      <c r="E694" s="12" t="s">
        <v>354</v>
      </c>
      <c r="F694" s="13" t="s">
        <v>2341</v>
      </c>
      <c r="G694" s="8">
        <v>324</v>
      </c>
      <c r="H694" s="8" t="s">
        <v>353</v>
      </c>
      <c r="I694" s="243" t="s">
        <v>27</v>
      </c>
      <c r="J694" s="244" t="s">
        <v>686</v>
      </c>
      <c r="K694" s="245"/>
      <c r="L694" s="59" t="s">
        <v>688</v>
      </c>
      <c r="M694" s="10" t="s">
        <v>358</v>
      </c>
      <c r="N694" s="67" t="s">
        <v>2476</v>
      </c>
      <c r="O694" s="11" t="s">
        <v>2477</v>
      </c>
      <c r="P694" s="59">
        <v>16240</v>
      </c>
      <c r="Q694" s="10" t="s">
        <v>358</v>
      </c>
      <c r="R694" s="67">
        <v>6407</v>
      </c>
      <c r="S694" s="11" t="s">
        <v>362</v>
      </c>
      <c r="T694" s="59">
        <v>5057</v>
      </c>
      <c r="U694" s="10" t="s">
        <v>361</v>
      </c>
      <c r="V694" s="67" t="s">
        <v>3918</v>
      </c>
      <c r="W694" s="11" t="s">
        <v>3919</v>
      </c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2">
        <v>16</v>
      </c>
      <c r="B695" s="13" t="s">
        <v>353</v>
      </c>
      <c r="C695" s="12">
        <v>32400</v>
      </c>
      <c r="D695" s="13" t="s">
        <v>353</v>
      </c>
      <c r="E695" s="12" t="s">
        <v>354</v>
      </c>
      <c r="F695" s="13" t="s">
        <v>1268</v>
      </c>
      <c r="G695" s="8">
        <v>324</v>
      </c>
      <c r="H695" s="8" t="s">
        <v>353</v>
      </c>
      <c r="I695" s="243" t="s">
        <v>27</v>
      </c>
      <c r="J695" s="244" t="s">
        <v>1921</v>
      </c>
      <c r="K695" s="225"/>
      <c r="L695" s="59"/>
      <c r="M695" s="10"/>
      <c r="N695" s="67"/>
      <c r="O695" s="11"/>
      <c r="P695" s="59"/>
      <c r="Q695" s="10"/>
      <c r="R695" s="67"/>
      <c r="S695" s="11"/>
      <c r="T695" s="59"/>
      <c r="U695" s="10"/>
      <c r="V695" s="67"/>
      <c r="W695" s="11"/>
      <c r="X695" s="59"/>
      <c r="Y695" s="1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353</v>
      </c>
      <c r="C696" s="112">
        <v>32400</v>
      </c>
      <c r="D696" s="113" t="s">
        <v>353</v>
      </c>
      <c r="E696" s="112" t="s">
        <v>354</v>
      </c>
      <c r="F696" s="113" t="s">
        <v>1268</v>
      </c>
      <c r="G696" s="101">
        <v>324</v>
      </c>
      <c r="H696" s="101" t="s">
        <v>353</v>
      </c>
      <c r="I696" s="218" t="s">
        <v>28</v>
      </c>
      <c r="J696" s="219" t="s">
        <v>770</v>
      </c>
      <c r="K696" s="225"/>
      <c r="L696" s="102" t="s">
        <v>2538</v>
      </c>
      <c r="M696" s="103" t="s">
        <v>2477</v>
      </c>
      <c r="N696" s="104"/>
      <c r="O696" s="105"/>
      <c r="P696" s="102" t="s">
        <v>825</v>
      </c>
      <c r="Q696" s="103" t="s">
        <v>360</v>
      </c>
      <c r="R696" s="104"/>
      <c r="S696" s="105"/>
      <c r="T696" s="102" t="s">
        <v>1910</v>
      </c>
      <c r="U696" s="103" t="s">
        <v>1911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353</v>
      </c>
      <c r="C697" s="112">
        <v>32400</v>
      </c>
      <c r="D697" s="113" t="s">
        <v>353</v>
      </c>
      <c r="E697" s="112" t="s">
        <v>354</v>
      </c>
      <c r="F697" s="113" t="s">
        <v>1268</v>
      </c>
      <c r="G697" s="101">
        <v>324</v>
      </c>
      <c r="H697" s="101" t="s">
        <v>353</v>
      </c>
      <c r="I697" s="218" t="s">
        <v>28</v>
      </c>
      <c r="J697" s="219" t="s">
        <v>683</v>
      </c>
      <c r="K697" s="225"/>
      <c r="L697" s="102">
        <v>22459</v>
      </c>
      <c r="M697" s="103" t="s">
        <v>1730</v>
      </c>
      <c r="N697" s="104" t="s">
        <v>1908</v>
      </c>
      <c r="O697" s="105" t="s">
        <v>1909</v>
      </c>
      <c r="P697" s="102">
        <v>22459</v>
      </c>
      <c r="Q697" s="103" t="s">
        <v>1730</v>
      </c>
      <c r="R697" s="104">
        <v>22423</v>
      </c>
      <c r="S697" s="105" t="s">
        <v>355</v>
      </c>
      <c r="T697" s="102" t="s">
        <v>2475</v>
      </c>
      <c r="U697" s="103" t="s">
        <v>2477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353</v>
      </c>
      <c r="C698" s="112">
        <v>32400</v>
      </c>
      <c r="D698" s="113" t="s">
        <v>353</v>
      </c>
      <c r="E698" s="112" t="s">
        <v>354</v>
      </c>
      <c r="F698" s="113" t="s">
        <v>1268</v>
      </c>
      <c r="G698" s="101">
        <v>324</v>
      </c>
      <c r="H698" s="101" t="s">
        <v>353</v>
      </c>
      <c r="I698" s="218" t="s">
        <v>28</v>
      </c>
      <c r="J698" s="219" t="s">
        <v>684</v>
      </c>
      <c r="K698" s="225"/>
      <c r="L698" s="102">
        <v>5870</v>
      </c>
      <c r="M698" s="103" t="s">
        <v>359</v>
      </c>
      <c r="N698" s="104" t="s">
        <v>1229</v>
      </c>
      <c r="O698" s="105" t="s">
        <v>1230</v>
      </c>
      <c r="P698" s="102" t="s">
        <v>4159</v>
      </c>
      <c r="Q698" s="103" t="s">
        <v>4158</v>
      </c>
      <c r="R698" s="104">
        <v>13186</v>
      </c>
      <c r="S698" s="105" t="s">
        <v>356</v>
      </c>
      <c r="T698" s="102" t="s">
        <v>3917</v>
      </c>
      <c r="U698" s="103" t="s">
        <v>3922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353</v>
      </c>
      <c r="C699" s="112">
        <v>32400</v>
      </c>
      <c r="D699" s="113" t="s">
        <v>353</v>
      </c>
      <c r="E699" s="112" t="s">
        <v>354</v>
      </c>
      <c r="F699" s="113" t="s">
        <v>1268</v>
      </c>
      <c r="G699" s="101">
        <v>324</v>
      </c>
      <c r="H699" s="101" t="s">
        <v>353</v>
      </c>
      <c r="I699" s="218" t="s">
        <v>28</v>
      </c>
      <c r="J699" s="219" t="s">
        <v>685</v>
      </c>
      <c r="K699" s="225"/>
      <c r="L699" s="102"/>
      <c r="M699" s="103"/>
      <c r="N699" s="104">
        <v>5057</v>
      </c>
      <c r="O699" s="105" t="s">
        <v>361</v>
      </c>
      <c r="P699" s="102" t="s">
        <v>1542</v>
      </c>
      <c r="Q699" s="103" t="s">
        <v>359</v>
      </c>
      <c r="R699" s="104"/>
      <c r="S699" s="105"/>
      <c r="T699" s="102" t="s">
        <v>3920</v>
      </c>
      <c r="U699" s="103" t="s">
        <v>3921</v>
      </c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12">
        <v>16</v>
      </c>
      <c r="B700" s="113" t="s">
        <v>353</v>
      </c>
      <c r="C700" s="112">
        <v>32400</v>
      </c>
      <c r="D700" s="113" t="s">
        <v>353</v>
      </c>
      <c r="E700" s="112" t="s">
        <v>354</v>
      </c>
      <c r="F700" s="113" t="s">
        <v>1268</v>
      </c>
      <c r="G700" s="101">
        <v>324</v>
      </c>
      <c r="H700" s="101" t="s">
        <v>353</v>
      </c>
      <c r="I700" s="218" t="s">
        <v>28</v>
      </c>
      <c r="J700" s="219" t="s">
        <v>686</v>
      </c>
      <c r="K700" s="282"/>
      <c r="L700" s="102" t="s">
        <v>688</v>
      </c>
      <c r="M700" s="103" t="s">
        <v>358</v>
      </c>
      <c r="N700" s="104">
        <v>6407</v>
      </c>
      <c r="O700" s="105" t="s">
        <v>362</v>
      </c>
      <c r="P700" s="102" t="s">
        <v>688</v>
      </c>
      <c r="Q700" s="103" t="s">
        <v>358</v>
      </c>
      <c r="R700" s="104">
        <v>7480</v>
      </c>
      <c r="S700" s="105" t="s">
        <v>357</v>
      </c>
      <c r="T700" s="102"/>
      <c r="U700" s="103"/>
      <c r="V700" s="104"/>
      <c r="W700" s="105"/>
      <c r="X700" s="102"/>
      <c r="Y700" s="103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48">
        <v>16</v>
      </c>
      <c r="B701" s="149" t="s">
        <v>353</v>
      </c>
      <c r="C701" s="148">
        <v>32400</v>
      </c>
      <c r="D701" s="149" t="s">
        <v>353</v>
      </c>
      <c r="E701" s="148" t="s">
        <v>354</v>
      </c>
      <c r="F701" s="149" t="s">
        <v>1268</v>
      </c>
      <c r="G701" s="146">
        <v>324</v>
      </c>
      <c r="H701" s="146" t="s">
        <v>353</v>
      </c>
      <c r="I701" s="263" t="s">
        <v>42</v>
      </c>
      <c r="J701" s="264" t="s">
        <v>770</v>
      </c>
      <c r="K701" s="245"/>
      <c r="L701" s="150"/>
      <c r="M701" s="151"/>
      <c r="N701" s="152"/>
      <c r="O701" s="153"/>
      <c r="P701" s="150"/>
      <c r="Q701" s="151"/>
      <c r="R701" s="152" t="s">
        <v>1910</v>
      </c>
      <c r="S701" s="153" t="s">
        <v>1911</v>
      </c>
      <c r="T701" s="150"/>
      <c r="U701" s="151"/>
      <c r="V701" s="152"/>
      <c r="W701" s="153"/>
      <c r="X701" s="150"/>
      <c r="Y701" s="151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353</v>
      </c>
      <c r="C702" s="12">
        <v>32400</v>
      </c>
      <c r="D702" s="13" t="s">
        <v>353</v>
      </c>
      <c r="E702" s="12" t="s">
        <v>354</v>
      </c>
      <c r="F702" s="13" t="s">
        <v>1268</v>
      </c>
      <c r="G702" s="8">
        <v>324</v>
      </c>
      <c r="H702" s="8" t="s">
        <v>353</v>
      </c>
      <c r="I702" s="243" t="s">
        <v>42</v>
      </c>
      <c r="J702" s="244" t="s">
        <v>683</v>
      </c>
      <c r="K702" s="256"/>
      <c r="L702" s="59">
        <v>22459</v>
      </c>
      <c r="M702" s="10" t="s">
        <v>1730</v>
      </c>
      <c r="N702" s="67" t="s">
        <v>3923</v>
      </c>
      <c r="O702" s="11" t="s">
        <v>3924</v>
      </c>
      <c r="P702" s="59"/>
      <c r="Q702" s="10"/>
      <c r="R702" s="67"/>
      <c r="S702" s="11"/>
      <c r="T702" s="59"/>
      <c r="U702" s="10"/>
      <c r="V702" s="67"/>
      <c r="W702" s="11"/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353</v>
      </c>
      <c r="C703" s="12">
        <v>32400</v>
      </c>
      <c r="D703" s="13" t="s">
        <v>353</v>
      </c>
      <c r="E703" s="12" t="s">
        <v>354</v>
      </c>
      <c r="F703" s="13" t="s">
        <v>1268</v>
      </c>
      <c r="G703" s="8">
        <v>324</v>
      </c>
      <c r="H703" s="8" t="s">
        <v>353</v>
      </c>
      <c r="I703" s="243" t="s">
        <v>42</v>
      </c>
      <c r="J703" s="244" t="s">
        <v>684</v>
      </c>
      <c r="K703" s="256"/>
      <c r="L703" s="61" t="s">
        <v>1229</v>
      </c>
      <c r="M703" s="40" t="s">
        <v>1230</v>
      </c>
      <c r="N703" s="69"/>
      <c r="O703" s="41"/>
      <c r="P703" s="61" t="s">
        <v>1229</v>
      </c>
      <c r="Q703" s="40" t="s">
        <v>1230</v>
      </c>
      <c r="R703" s="69"/>
      <c r="S703" s="41"/>
      <c r="T703" s="61"/>
      <c r="U703" s="40"/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70">
        <v>16</v>
      </c>
      <c r="B704" s="71" t="s">
        <v>353</v>
      </c>
      <c r="C704" s="70">
        <v>32400</v>
      </c>
      <c r="D704" s="71" t="s">
        <v>353</v>
      </c>
      <c r="E704" s="70" t="s">
        <v>354</v>
      </c>
      <c r="F704" s="71" t="s">
        <v>3954</v>
      </c>
      <c r="G704" s="38">
        <v>324</v>
      </c>
      <c r="H704" s="38" t="s">
        <v>353</v>
      </c>
      <c r="I704" s="254" t="s">
        <v>42</v>
      </c>
      <c r="J704" s="255" t="s">
        <v>685</v>
      </c>
      <c r="K704" s="245"/>
      <c r="L704" s="61"/>
      <c r="M704" s="40"/>
      <c r="N704" s="69"/>
      <c r="O704" s="41"/>
      <c r="P704" s="61"/>
      <c r="Q704" s="40"/>
      <c r="R704" s="69"/>
      <c r="S704" s="41"/>
      <c r="T704" s="61" t="s">
        <v>1692</v>
      </c>
      <c r="U704" s="40" t="s">
        <v>1693</v>
      </c>
      <c r="V704" s="69"/>
      <c r="W704" s="41"/>
      <c r="X704" s="61"/>
      <c r="Y704" s="4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8">
        <v>16</v>
      </c>
      <c r="B705" s="9" t="s">
        <v>353</v>
      </c>
      <c r="C705" s="8">
        <v>32400</v>
      </c>
      <c r="D705" s="9" t="s">
        <v>353</v>
      </c>
      <c r="E705" s="8" t="s">
        <v>354</v>
      </c>
      <c r="F705" s="9" t="s">
        <v>1268</v>
      </c>
      <c r="G705" s="8">
        <v>324</v>
      </c>
      <c r="H705" s="8" t="s">
        <v>353</v>
      </c>
      <c r="I705" s="243" t="s">
        <v>42</v>
      </c>
      <c r="J705" s="244" t="s">
        <v>686</v>
      </c>
      <c r="K705" s="245"/>
      <c r="L705" s="59"/>
      <c r="M705" s="10"/>
      <c r="N705" s="67">
        <v>7480</v>
      </c>
      <c r="O705" s="11" t="s">
        <v>357</v>
      </c>
      <c r="P705" s="59" t="s">
        <v>3915</v>
      </c>
      <c r="Q705" s="10" t="s">
        <v>3916</v>
      </c>
      <c r="R705" s="67">
        <v>6407</v>
      </c>
      <c r="S705" s="11" t="s">
        <v>362</v>
      </c>
      <c r="T705" s="59">
        <v>7480</v>
      </c>
      <c r="U705" s="10" t="s">
        <v>357</v>
      </c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94" customFormat="1" ht="23.4" thickBot="1" x14ac:dyDescent="0.3">
      <c r="A706" s="42">
        <v>16</v>
      </c>
      <c r="B706" s="43" t="s">
        <v>353</v>
      </c>
      <c r="C706" s="42">
        <v>32400</v>
      </c>
      <c r="D706" s="43" t="s">
        <v>353</v>
      </c>
      <c r="E706" s="42" t="s">
        <v>354</v>
      </c>
      <c r="F706" s="43" t="s">
        <v>1268</v>
      </c>
      <c r="G706" s="42">
        <v>324</v>
      </c>
      <c r="H706" s="42" t="s">
        <v>353</v>
      </c>
      <c r="I706" s="283" t="s">
        <v>42</v>
      </c>
      <c r="J706" s="284" t="s">
        <v>2478</v>
      </c>
      <c r="K706" s="285"/>
      <c r="L706" s="194"/>
      <c r="M706" s="195"/>
      <c r="N706" s="67" t="s">
        <v>1062</v>
      </c>
      <c r="O706" s="11" t="s">
        <v>355</v>
      </c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94" customFormat="1" ht="24" thickTop="1" thickBot="1" x14ac:dyDescent="0.3">
      <c r="A707" s="42">
        <v>16</v>
      </c>
      <c r="B707" s="43" t="s">
        <v>353</v>
      </c>
      <c r="C707" s="42">
        <v>32400</v>
      </c>
      <c r="D707" s="43" t="s">
        <v>353</v>
      </c>
      <c r="E707" s="42" t="s">
        <v>354</v>
      </c>
      <c r="F707" s="43" t="s">
        <v>1268</v>
      </c>
      <c r="G707" s="42">
        <v>324</v>
      </c>
      <c r="H707" s="42" t="s">
        <v>353</v>
      </c>
      <c r="I707" s="283" t="s">
        <v>42</v>
      </c>
      <c r="J707" s="284" t="s">
        <v>2448</v>
      </c>
      <c r="K707" s="246"/>
      <c r="L707" s="194"/>
      <c r="M707" s="195"/>
      <c r="N707" s="196"/>
      <c r="O707" s="197"/>
      <c r="P707" s="194"/>
      <c r="Q707" s="195"/>
      <c r="R707" s="196"/>
      <c r="S707" s="197"/>
      <c r="T707" s="194"/>
      <c r="U707" s="195"/>
      <c r="V707" s="196"/>
      <c r="W707" s="197"/>
      <c r="X707" s="194"/>
      <c r="Y707" s="195"/>
      <c r="Z707" s="187"/>
      <c r="AA707" s="187"/>
      <c r="AB707" s="187"/>
      <c r="AC707" s="187"/>
      <c r="AD707" s="187"/>
      <c r="AE707" s="187"/>
      <c r="AF707" s="187"/>
      <c r="AG707" s="187"/>
      <c r="AH707" s="187"/>
      <c r="AI707" s="187"/>
      <c r="AJ707" s="187"/>
      <c r="AK707" s="187"/>
      <c r="AL707" s="187"/>
      <c r="AM707" s="187"/>
      <c r="AN707" s="187"/>
      <c r="AO707" s="187"/>
      <c r="AP707" s="187"/>
      <c r="AQ707" s="187"/>
      <c r="AR707" s="187"/>
    </row>
    <row r="708" spans="1:44" s="1" customFormat="1" ht="46.2" thickTop="1" x14ac:dyDescent="0.25">
      <c r="A708" s="12">
        <v>17</v>
      </c>
      <c r="B708" s="13" t="s">
        <v>1763</v>
      </c>
      <c r="C708" s="12">
        <v>42300</v>
      </c>
      <c r="D708" s="13" t="s">
        <v>1763</v>
      </c>
      <c r="E708" s="12" t="s">
        <v>363</v>
      </c>
      <c r="F708" s="13" t="s">
        <v>2030</v>
      </c>
      <c r="G708" s="12">
        <v>423</v>
      </c>
      <c r="H708" s="12" t="s">
        <v>1763</v>
      </c>
      <c r="I708" s="241" t="s">
        <v>27</v>
      </c>
      <c r="J708" s="242" t="s">
        <v>1766</v>
      </c>
      <c r="K708" s="245"/>
      <c r="L708" s="58"/>
      <c r="M708" s="32"/>
      <c r="N708" s="67" t="s">
        <v>1767</v>
      </c>
      <c r="O708" s="11" t="s">
        <v>2486</v>
      </c>
      <c r="P708" s="58"/>
      <c r="Q708" s="32"/>
      <c r="R708" s="66" t="s">
        <v>1768</v>
      </c>
      <c r="S708" s="33" t="s">
        <v>2038</v>
      </c>
      <c r="T708" s="58" t="s">
        <v>1767</v>
      </c>
      <c r="U708" s="32" t="s">
        <v>2036</v>
      </c>
      <c r="V708" s="66" t="s">
        <v>1768</v>
      </c>
      <c r="W708" s="33" t="s">
        <v>2038</v>
      </c>
      <c r="X708" s="58"/>
      <c r="Y708" s="32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1763</v>
      </c>
      <c r="C709" s="8">
        <v>42300</v>
      </c>
      <c r="D709" s="9" t="s">
        <v>1763</v>
      </c>
      <c r="E709" s="8" t="s">
        <v>363</v>
      </c>
      <c r="F709" s="9" t="s">
        <v>2030</v>
      </c>
      <c r="G709" s="8">
        <v>423</v>
      </c>
      <c r="H709" s="8" t="s">
        <v>1763</v>
      </c>
      <c r="I709" s="243" t="s">
        <v>27</v>
      </c>
      <c r="J709" s="244" t="s">
        <v>1783</v>
      </c>
      <c r="K709" s="245"/>
      <c r="L709" s="59"/>
      <c r="M709" s="10"/>
      <c r="N709" s="67" t="s">
        <v>2025</v>
      </c>
      <c r="O709" s="11" t="s">
        <v>2070</v>
      </c>
      <c r="P709" s="59" t="s">
        <v>2025</v>
      </c>
      <c r="Q709" s="10" t="s">
        <v>2037</v>
      </c>
      <c r="R709" s="67"/>
      <c r="S709" s="11"/>
      <c r="T709" s="59"/>
      <c r="U709" s="10"/>
      <c r="V709" s="67" t="s">
        <v>909</v>
      </c>
      <c r="W709" s="11" t="s">
        <v>3817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8">
        <v>17</v>
      </c>
      <c r="B710" s="9" t="s">
        <v>1763</v>
      </c>
      <c r="C710" s="8">
        <v>42300</v>
      </c>
      <c r="D710" s="9" t="s">
        <v>1763</v>
      </c>
      <c r="E710" s="8" t="s">
        <v>363</v>
      </c>
      <c r="F710" s="9" t="s">
        <v>2031</v>
      </c>
      <c r="G710" s="8">
        <v>423</v>
      </c>
      <c r="H710" s="8" t="s">
        <v>1763</v>
      </c>
      <c r="I710" s="243" t="s">
        <v>27</v>
      </c>
      <c r="J710" s="244" t="s">
        <v>1803</v>
      </c>
      <c r="K710" s="245"/>
      <c r="L710" s="59"/>
      <c r="M710" s="10"/>
      <c r="N710" s="67"/>
      <c r="O710" s="11"/>
      <c r="P710" s="59" t="s">
        <v>2029</v>
      </c>
      <c r="Q710" s="10" t="s">
        <v>3814</v>
      </c>
      <c r="R710" s="67" t="s">
        <v>2029</v>
      </c>
      <c r="S710" s="11" t="s">
        <v>4623</v>
      </c>
      <c r="T710" s="59" t="s">
        <v>2029</v>
      </c>
      <c r="U710" s="10" t="s">
        <v>4622</v>
      </c>
      <c r="V710" s="67" t="s">
        <v>2029</v>
      </c>
      <c r="W710" s="11" t="s">
        <v>4623</v>
      </c>
      <c r="X710" s="59"/>
      <c r="Y710" s="10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45.6" x14ac:dyDescent="0.25">
      <c r="A711" s="101">
        <v>17</v>
      </c>
      <c r="B711" s="100" t="s">
        <v>1763</v>
      </c>
      <c r="C711" s="101">
        <v>42300</v>
      </c>
      <c r="D711" s="100" t="s">
        <v>1763</v>
      </c>
      <c r="E711" s="101" t="s">
        <v>363</v>
      </c>
      <c r="F711" s="100" t="s">
        <v>2032</v>
      </c>
      <c r="G711" s="101">
        <v>423</v>
      </c>
      <c r="H711" s="101" t="s">
        <v>1763</v>
      </c>
      <c r="I711" s="218" t="s">
        <v>28</v>
      </c>
      <c r="J711" s="219" t="s">
        <v>1766</v>
      </c>
      <c r="K711" s="225"/>
      <c r="L711" s="102"/>
      <c r="M711" s="103"/>
      <c r="N711" s="104" t="s">
        <v>4110</v>
      </c>
      <c r="O711" s="105" t="s">
        <v>4621</v>
      </c>
      <c r="P711" s="102"/>
      <c r="Q711" s="103"/>
      <c r="R711" s="104"/>
      <c r="S711" s="105"/>
      <c r="T711" s="102" t="s">
        <v>1767</v>
      </c>
      <c r="U711" s="103" t="s">
        <v>4117</v>
      </c>
      <c r="V711" s="104"/>
      <c r="W711" s="105"/>
      <c r="X711" s="102"/>
      <c r="Y711" s="103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94" customFormat="1" ht="45.6" x14ac:dyDescent="0.25">
      <c r="A712" s="101">
        <v>17</v>
      </c>
      <c r="B712" s="100" t="s">
        <v>1763</v>
      </c>
      <c r="C712" s="101">
        <v>42300</v>
      </c>
      <c r="D712" s="100" t="s">
        <v>1763</v>
      </c>
      <c r="E712" s="101" t="s">
        <v>363</v>
      </c>
      <c r="F712" s="100" t="s">
        <v>2032</v>
      </c>
      <c r="G712" s="101">
        <v>423</v>
      </c>
      <c r="H712" s="101" t="s">
        <v>1763</v>
      </c>
      <c r="I712" s="218" t="s">
        <v>28</v>
      </c>
      <c r="J712" s="219" t="s">
        <v>1783</v>
      </c>
      <c r="K712" s="225"/>
      <c r="L712" s="102"/>
      <c r="M712" s="103"/>
      <c r="N712" s="104"/>
      <c r="O712" s="105"/>
      <c r="P712" s="102" t="s">
        <v>2025</v>
      </c>
      <c r="Q712" s="103" t="s">
        <v>2037</v>
      </c>
      <c r="R712" s="104" t="s">
        <v>2025</v>
      </c>
      <c r="S712" s="105" t="s">
        <v>2070</v>
      </c>
      <c r="T712" s="102"/>
      <c r="U712" s="103"/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Bot="1" x14ac:dyDescent="0.3">
      <c r="A713" s="101">
        <v>17</v>
      </c>
      <c r="B713" s="100" t="s">
        <v>1763</v>
      </c>
      <c r="C713" s="101">
        <v>42300</v>
      </c>
      <c r="D713" s="100" t="s">
        <v>1763</v>
      </c>
      <c r="E713" s="101" t="s">
        <v>363</v>
      </c>
      <c r="F713" s="100" t="s">
        <v>2033</v>
      </c>
      <c r="G713" s="101">
        <v>423</v>
      </c>
      <c r="H713" s="101" t="s">
        <v>1763</v>
      </c>
      <c r="I713" s="218" t="s">
        <v>28</v>
      </c>
      <c r="J713" s="219" t="s">
        <v>1803</v>
      </c>
      <c r="K713" s="303"/>
      <c r="L713" s="102"/>
      <c r="M713" s="103"/>
      <c r="N713" s="104"/>
      <c r="O713" s="105"/>
      <c r="P713" s="102" t="s">
        <v>2029</v>
      </c>
      <c r="Q713" s="103" t="s">
        <v>3813</v>
      </c>
      <c r="R713" s="104" t="s">
        <v>2029</v>
      </c>
      <c r="S713" s="105" t="s">
        <v>3816</v>
      </c>
      <c r="T713" s="102" t="s">
        <v>2029</v>
      </c>
      <c r="U713" s="103" t="s">
        <v>4623</v>
      </c>
      <c r="V713" s="104"/>
      <c r="W713" s="105"/>
      <c r="X713" s="102"/>
      <c r="Y713" s="103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94" customFormat="1" ht="46.2" thickTop="1" x14ac:dyDescent="0.25">
      <c r="A714" s="8">
        <v>17</v>
      </c>
      <c r="B714" s="9" t="s">
        <v>1763</v>
      </c>
      <c r="C714" s="8">
        <v>42300</v>
      </c>
      <c r="D714" s="9" t="s">
        <v>1763</v>
      </c>
      <c r="E714" s="8" t="s">
        <v>363</v>
      </c>
      <c r="F714" s="9" t="s">
        <v>2030</v>
      </c>
      <c r="G714" s="8">
        <v>423</v>
      </c>
      <c r="H714" s="8" t="s">
        <v>1763</v>
      </c>
      <c r="I714" s="243" t="s">
        <v>42</v>
      </c>
      <c r="J714" s="244" t="s">
        <v>1803</v>
      </c>
      <c r="K714" s="245"/>
      <c r="L714" s="59"/>
      <c r="M714" s="10"/>
      <c r="N714" s="67"/>
      <c r="O714" s="11"/>
      <c r="P714" s="59"/>
      <c r="Q714" s="10"/>
      <c r="R714" s="67" t="s">
        <v>853</v>
      </c>
      <c r="S714" s="11" t="s">
        <v>3815</v>
      </c>
      <c r="T714" s="59"/>
      <c r="U714" s="10"/>
      <c r="V714" s="67"/>
      <c r="W714" s="11"/>
      <c r="X714" s="59"/>
      <c r="Y714" s="10"/>
      <c r="Z714" s="187"/>
      <c r="AA714" s="187"/>
      <c r="AB714" s="187"/>
      <c r="AC714" s="187"/>
      <c r="AD714" s="187"/>
      <c r="AE714" s="187"/>
      <c r="AF714" s="187"/>
      <c r="AG714" s="187"/>
      <c r="AH714" s="187"/>
      <c r="AI714" s="187"/>
      <c r="AJ714" s="187"/>
      <c r="AK714" s="187"/>
      <c r="AL714" s="187"/>
      <c r="AM714" s="187"/>
      <c r="AN714" s="187"/>
      <c r="AO714" s="187"/>
      <c r="AP714" s="187"/>
      <c r="AQ714" s="187"/>
      <c r="AR714" s="187"/>
    </row>
    <row r="715" spans="1:44" s="1" customFormat="1" ht="22.8" x14ac:dyDescent="0.25">
      <c r="A715" s="12">
        <v>18</v>
      </c>
      <c r="B715" s="13" t="s">
        <v>367</v>
      </c>
      <c r="C715" s="12">
        <v>51500</v>
      </c>
      <c r="D715" s="13" t="s">
        <v>368</v>
      </c>
      <c r="E715" s="12" t="s">
        <v>2204</v>
      </c>
      <c r="F715" s="13" t="s">
        <v>605</v>
      </c>
      <c r="G715" s="12">
        <v>515</v>
      </c>
      <c r="H715" s="12" t="s">
        <v>367</v>
      </c>
      <c r="I715" s="241" t="s">
        <v>27</v>
      </c>
      <c r="J715" s="242" t="s">
        <v>733</v>
      </c>
      <c r="K715" s="245"/>
      <c r="L715" s="58">
        <v>4634</v>
      </c>
      <c r="M715" s="32" t="s">
        <v>370</v>
      </c>
      <c r="N715" s="66">
        <v>4635</v>
      </c>
      <c r="O715" s="33" t="s">
        <v>371</v>
      </c>
      <c r="P715" s="58">
        <v>4615</v>
      </c>
      <c r="Q715" s="32" t="s">
        <v>373</v>
      </c>
      <c r="R715" s="66" t="s">
        <v>1873</v>
      </c>
      <c r="S715" s="33" t="s">
        <v>1874</v>
      </c>
      <c r="T715" s="58">
        <v>4615</v>
      </c>
      <c r="U715" s="32" t="s">
        <v>373</v>
      </c>
      <c r="V715" s="66"/>
      <c r="W715" s="33"/>
      <c r="X715" s="58"/>
      <c r="Y715" s="32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367</v>
      </c>
      <c r="C716" s="12">
        <v>51500</v>
      </c>
      <c r="D716" s="13" t="s">
        <v>368</v>
      </c>
      <c r="E716" s="12" t="s">
        <v>369</v>
      </c>
      <c r="F716" s="13" t="s">
        <v>605</v>
      </c>
      <c r="G716" s="8">
        <v>515</v>
      </c>
      <c r="H716" s="8" t="s">
        <v>367</v>
      </c>
      <c r="I716" s="243" t="s">
        <v>27</v>
      </c>
      <c r="J716" s="244" t="s">
        <v>734</v>
      </c>
      <c r="K716" s="245"/>
      <c r="L716" s="59" t="s">
        <v>798</v>
      </c>
      <c r="M716" s="10" t="s">
        <v>374</v>
      </c>
      <c r="N716" s="67" t="s">
        <v>1317</v>
      </c>
      <c r="O716" s="11" t="s">
        <v>1318</v>
      </c>
      <c r="P716" s="59" t="s">
        <v>1317</v>
      </c>
      <c r="Q716" s="10" t="s">
        <v>1318</v>
      </c>
      <c r="R716" s="67" t="s">
        <v>1087</v>
      </c>
      <c r="S716" s="11" t="s">
        <v>372</v>
      </c>
      <c r="T716" s="59">
        <v>17473</v>
      </c>
      <c r="U716" s="10" t="s">
        <v>374</v>
      </c>
      <c r="V716" s="67">
        <v>16181</v>
      </c>
      <c r="W716" s="11" t="s">
        <v>372</v>
      </c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367</v>
      </c>
      <c r="C717" s="12">
        <v>51500</v>
      </c>
      <c r="D717" s="13" t="s">
        <v>368</v>
      </c>
      <c r="E717" s="12" t="s">
        <v>369</v>
      </c>
      <c r="F717" s="13" t="s">
        <v>605</v>
      </c>
      <c r="G717" s="8">
        <v>515</v>
      </c>
      <c r="H717" s="8" t="s">
        <v>367</v>
      </c>
      <c r="I717" s="243" t="s">
        <v>27</v>
      </c>
      <c r="J717" s="244" t="s">
        <v>735</v>
      </c>
      <c r="K717" s="245"/>
      <c r="L717" s="59">
        <v>4635</v>
      </c>
      <c r="M717" s="10" t="s">
        <v>371</v>
      </c>
      <c r="N717" s="67" t="s">
        <v>1873</v>
      </c>
      <c r="O717" s="11" t="s">
        <v>1874</v>
      </c>
      <c r="P717" s="59">
        <v>4635</v>
      </c>
      <c r="Q717" s="10" t="s">
        <v>371</v>
      </c>
      <c r="R717" s="67" t="s">
        <v>1914</v>
      </c>
      <c r="S717" s="11" t="s">
        <v>1915</v>
      </c>
      <c r="T717" s="59">
        <v>4634</v>
      </c>
      <c r="U717" s="10" t="s">
        <v>370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367</v>
      </c>
      <c r="C718" s="12">
        <v>51500</v>
      </c>
      <c r="D718" s="13" t="s">
        <v>368</v>
      </c>
      <c r="E718" s="12" t="s">
        <v>369</v>
      </c>
      <c r="F718" s="13" t="s">
        <v>605</v>
      </c>
      <c r="G718" s="8">
        <v>515</v>
      </c>
      <c r="H718" s="8" t="s">
        <v>367</v>
      </c>
      <c r="I718" s="243" t="s">
        <v>27</v>
      </c>
      <c r="J718" s="244" t="s">
        <v>736</v>
      </c>
      <c r="K718" s="245"/>
      <c r="L718" s="59">
        <v>4615</v>
      </c>
      <c r="M718" s="10" t="s">
        <v>373</v>
      </c>
      <c r="N718" s="67" t="s">
        <v>2307</v>
      </c>
      <c r="O718" s="11" t="s">
        <v>2308</v>
      </c>
      <c r="P718" s="59" t="s">
        <v>1227</v>
      </c>
      <c r="Q718" s="10" t="s">
        <v>1228</v>
      </c>
      <c r="R718" s="67" t="s">
        <v>2307</v>
      </c>
      <c r="S718" s="11" t="s">
        <v>2308</v>
      </c>
      <c r="T718" s="59">
        <v>16181</v>
      </c>
      <c r="U718" s="10" t="s">
        <v>372</v>
      </c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2">
        <v>18</v>
      </c>
      <c r="B719" s="13" t="s">
        <v>367</v>
      </c>
      <c r="C719" s="12">
        <v>51500</v>
      </c>
      <c r="D719" s="13" t="s">
        <v>368</v>
      </c>
      <c r="E719" s="12" t="s">
        <v>369</v>
      </c>
      <c r="F719" s="13" t="s">
        <v>605</v>
      </c>
      <c r="G719" s="8">
        <v>515</v>
      </c>
      <c r="H719" s="8" t="s">
        <v>367</v>
      </c>
      <c r="I719" s="243" t="s">
        <v>27</v>
      </c>
      <c r="J719" s="244" t="s">
        <v>1325</v>
      </c>
      <c r="K719" s="225"/>
      <c r="L719" s="59"/>
      <c r="M719" s="10"/>
      <c r="N719" s="67"/>
      <c r="O719" s="11"/>
      <c r="P719" s="59"/>
      <c r="Q719" s="10"/>
      <c r="R719" s="67"/>
      <c r="S719" s="11"/>
      <c r="T719" s="59"/>
      <c r="U719" s="10"/>
      <c r="V719" s="67"/>
      <c r="W719" s="11"/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367</v>
      </c>
      <c r="C720" s="112">
        <v>51500</v>
      </c>
      <c r="D720" s="113" t="s">
        <v>368</v>
      </c>
      <c r="E720" s="112" t="s">
        <v>369</v>
      </c>
      <c r="F720" s="113" t="s">
        <v>605</v>
      </c>
      <c r="G720" s="101">
        <v>515</v>
      </c>
      <c r="H720" s="101" t="s">
        <v>367</v>
      </c>
      <c r="I720" s="218" t="s">
        <v>28</v>
      </c>
      <c r="J720" s="219" t="s">
        <v>733</v>
      </c>
      <c r="K720" s="225"/>
      <c r="L720" s="102">
        <v>4634</v>
      </c>
      <c r="M720" s="103" t="s">
        <v>370</v>
      </c>
      <c r="N720" s="104">
        <v>4635</v>
      </c>
      <c r="O720" s="105" t="s">
        <v>371</v>
      </c>
      <c r="P720" s="102" t="s">
        <v>938</v>
      </c>
      <c r="Q720" s="103" t="s">
        <v>373</v>
      </c>
      <c r="R720" s="104" t="s">
        <v>1873</v>
      </c>
      <c r="S720" s="105" t="s">
        <v>1874</v>
      </c>
      <c r="T720" s="102" t="s">
        <v>798</v>
      </c>
      <c r="U720" s="103" t="s">
        <v>374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367</v>
      </c>
      <c r="C721" s="112">
        <v>51500</v>
      </c>
      <c r="D721" s="113" t="s">
        <v>368</v>
      </c>
      <c r="E721" s="112" t="s">
        <v>369</v>
      </c>
      <c r="F721" s="113" t="s">
        <v>605</v>
      </c>
      <c r="G721" s="101">
        <v>515</v>
      </c>
      <c r="H721" s="101" t="s">
        <v>367</v>
      </c>
      <c r="I721" s="218" t="s">
        <v>28</v>
      </c>
      <c r="J721" s="219" t="s">
        <v>734</v>
      </c>
      <c r="K721" s="225"/>
      <c r="L721" s="102" t="s">
        <v>3660</v>
      </c>
      <c r="M721" s="103" t="s">
        <v>3661</v>
      </c>
      <c r="N721" s="104">
        <v>16181</v>
      </c>
      <c r="O721" s="105" t="s">
        <v>372</v>
      </c>
      <c r="P721" s="118" t="s">
        <v>1227</v>
      </c>
      <c r="Q721" s="119" t="s">
        <v>1228</v>
      </c>
      <c r="R721" s="104" t="s">
        <v>1317</v>
      </c>
      <c r="S721" s="105" t="s">
        <v>1318</v>
      </c>
      <c r="T721" s="102" t="s">
        <v>3662</v>
      </c>
      <c r="U721" s="103" t="s">
        <v>3663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1" customFormat="1" ht="22.8" x14ac:dyDescent="0.25">
      <c r="A722" s="112">
        <v>18</v>
      </c>
      <c r="B722" s="113" t="s">
        <v>367</v>
      </c>
      <c r="C722" s="112">
        <v>51500</v>
      </c>
      <c r="D722" s="113" t="s">
        <v>368</v>
      </c>
      <c r="E722" s="112" t="s">
        <v>369</v>
      </c>
      <c r="F722" s="113" t="s">
        <v>605</v>
      </c>
      <c r="G722" s="101">
        <v>515</v>
      </c>
      <c r="H722" s="101" t="s">
        <v>367</v>
      </c>
      <c r="I722" s="218" t="s">
        <v>28</v>
      </c>
      <c r="J722" s="219" t="s">
        <v>735</v>
      </c>
      <c r="K722" s="250"/>
      <c r="L722" s="102"/>
      <c r="M722" s="103"/>
      <c r="N722" s="104">
        <v>4634</v>
      </c>
      <c r="O722" s="105" t="s">
        <v>370</v>
      </c>
      <c r="P722" s="102" t="s">
        <v>2307</v>
      </c>
      <c r="Q722" s="103" t="s">
        <v>2308</v>
      </c>
      <c r="R722" s="120">
        <v>17473</v>
      </c>
      <c r="S722" s="121" t="s">
        <v>374</v>
      </c>
      <c r="T722" s="102" t="s">
        <v>1317</v>
      </c>
      <c r="U722" s="103" t="s">
        <v>1318</v>
      </c>
      <c r="V722" s="104"/>
      <c r="W722" s="105"/>
      <c r="X722" s="102"/>
      <c r="Y722" s="103"/>
      <c r="Z722" s="186"/>
      <c r="AA722" s="186"/>
      <c r="AB722" s="186"/>
      <c r="AC722" s="186"/>
      <c r="AD722" s="186"/>
      <c r="AE722" s="186"/>
      <c r="AF722" s="186"/>
      <c r="AG722" s="186"/>
      <c r="AH722" s="186"/>
      <c r="AI722" s="186"/>
      <c r="AJ722" s="186"/>
      <c r="AK722" s="186"/>
      <c r="AL722" s="186"/>
      <c r="AM722" s="186"/>
      <c r="AN722" s="186"/>
      <c r="AO722" s="186"/>
      <c r="AP722" s="186"/>
      <c r="AQ722" s="186"/>
      <c r="AR722" s="186"/>
    </row>
    <row r="723" spans="1:44" s="94" customFormat="1" ht="23.4" thickBot="1" x14ac:dyDescent="0.3">
      <c r="A723" s="122">
        <v>18</v>
      </c>
      <c r="B723" s="123" t="s">
        <v>367</v>
      </c>
      <c r="C723" s="122">
        <v>51500</v>
      </c>
      <c r="D723" s="123" t="s">
        <v>368</v>
      </c>
      <c r="E723" s="122" t="s">
        <v>369</v>
      </c>
      <c r="F723" s="123" t="s">
        <v>605</v>
      </c>
      <c r="G723" s="124">
        <v>515</v>
      </c>
      <c r="H723" s="124" t="s">
        <v>367</v>
      </c>
      <c r="I723" s="220" t="s">
        <v>28</v>
      </c>
      <c r="J723" s="221" t="s">
        <v>736</v>
      </c>
      <c r="K723" s="247"/>
      <c r="L723" s="118" t="s">
        <v>3855</v>
      </c>
      <c r="M723" s="119" t="s">
        <v>1228</v>
      </c>
      <c r="N723" s="120" t="s">
        <v>2396</v>
      </c>
      <c r="O723" s="121" t="s">
        <v>2395</v>
      </c>
      <c r="P723" s="118" t="s">
        <v>1914</v>
      </c>
      <c r="Q723" s="119" t="s">
        <v>1915</v>
      </c>
      <c r="R723" s="120" t="s">
        <v>2398</v>
      </c>
      <c r="S723" s="121" t="s">
        <v>2397</v>
      </c>
      <c r="T723" s="118" t="s">
        <v>3855</v>
      </c>
      <c r="U723" s="119" t="s">
        <v>1228</v>
      </c>
      <c r="V723" s="120"/>
      <c r="W723" s="121"/>
      <c r="X723" s="118"/>
      <c r="Y723" s="119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6" customFormat="1" ht="24" thickTop="1" thickBot="1" x14ac:dyDescent="0.3">
      <c r="A724" s="34">
        <v>18</v>
      </c>
      <c r="B724" s="35" t="s">
        <v>367</v>
      </c>
      <c r="C724" s="34">
        <v>51500</v>
      </c>
      <c r="D724" s="35" t="s">
        <v>368</v>
      </c>
      <c r="E724" s="34" t="s">
        <v>369</v>
      </c>
      <c r="F724" s="35" t="s">
        <v>605</v>
      </c>
      <c r="G724" s="34">
        <v>515</v>
      </c>
      <c r="H724" s="34" t="s">
        <v>367</v>
      </c>
      <c r="I724" s="247" t="s">
        <v>42</v>
      </c>
      <c r="J724" s="248" t="s">
        <v>734</v>
      </c>
      <c r="K724" s="241"/>
      <c r="L724" s="60"/>
      <c r="M724" s="36"/>
      <c r="N724" s="68"/>
      <c r="O724" s="37"/>
      <c r="P724" s="60"/>
      <c r="Q724" s="36"/>
      <c r="R724" s="68"/>
      <c r="S724" s="37"/>
      <c r="T724" s="60"/>
      <c r="U724" s="36"/>
      <c r="V724" s="68"/>
      <c r="W724" s="37"/>
      <c r="X724" s="60"/>
      <c r="Y724" s="36"/>
      <c r="Z724" s="188"/>
      <c r="AA724" s="188"/>
      <c r="AB724" s="188"/>
      <c r="AC724" s="188"/>
      <c r="AD724" s="188"/>
      <c r="AE724" s="188"/>
      <c r="AF724" s="188"/>
      <c r="AG724" s="188"/>
      <c r="AH724" s="188"/>
      <c r="AI724" s="188"/>
      <c r="AJ724" s="188"/>
      <c r="AK724" s="188"/>
      <c r="AL724" s="188"/>
      <c r="AM724" s="188"/>
      <c r="AN724" s="188"/>
      <c r="AO724" s="188"/>
      <c r="AP724" s="188"/>
      <c r="AQ724" s="188"/>
      <c r="AR724" s="188"/>
    </row>
    <row r="725" spans="1:44" ht="90" customHeight="1" thickTop="1" x14ac:dyDescent="0.25">
      <c r="A725" s="12">
        <v>19</v>
      </c>
      <c r="B725" s="13" t="s">
        <v>375</v>
      </c>
      <c r="C725" s="12" t="s">
        <v>376</v>
      </c>
      <c r="D725" s="13" t="s">
        <v>1332</v>
      </c>
      <c r="E725" s="12" t="s">
        <v>377</v>
      </c>
      <c r="F725" s="13" t="s">
        <v>4067</v>
      </c>
      <c r="G725" s="12"/>
      <c r="H725" s="12"/>
      <c r="I725" s="241" t="s">
        <v>27</v>
      </c>
      <c r="J725" s="242">
        <v>801</v>
      </c>
      <c r="K725" s="243"/>
      <c r="L725" s="58" t="s">
        <v>1271</v>
      </c>
      <c r="M725" s="32" t="s">
        <v>2366</v>
      </c>
      <c r="N725" s="66" t="s">
        <v>1011</v>
      </c>
      <c r="O725" s="33" t="s">
        <v>3805</v>
      </c>
      <c r="P725" s="343" t="s">
        <v>4652</v>
      </c>
      <c r="Q725" s="344" t="s">
        <v>4653</v>
      </c>
      <c r="R725" s="66"/>
      <c r="S725" s="33"/>
      <c r="T725" s="58" t="s">
        <v>2020</v>
      </c>
      <c r="U725" s="32" t="s">
        <v>4030</v>
      </c>
      <c r="V725" s="66" t="s">
        <v>1075</v>
      </c>
      <c r="W725" s="33" t="s">
        <v>2365</v>
      </c>
      <c r="X725" s="343"/>
      <c r="Y725" s="344"/>
    </row>
    <row r="726" spans="1:44" ht="68.400000000000006" x14ac:dyDescent="0.25">
      <c r="A726" s="8">
        <v>19</v>
      </c>
      <c r="B726" s="9" t="s">
        <v>375</v>
      </c>
      <c r="C726" s="8" t="s">
        <v>376</v>
      </c>
      <c r="D726" s="9" t="s">
        <v>1332</v>
      </c>
      <c r="E726" s="8" t="s">
        <v>377</v>
      </c>
      <c r="F726" s="13" t="s">
        <v>4067</v>
      </c>
      <c r="G726" s="8"/>
      <c r="H726" s="8"/>
      <c r="I726" s="243" t="s">
        <v>27</v>
      </c>
      <c r="J726" s="244">
        <v>802</v>
      </c>
      <c r="K726" s="243"/>
      <c r="L726" s="347"/>
      <c r="M726" s="348"/>
      <c r="N726" s="349"/>
      <c r="O726" s="350"/>
      <c r="P726" s="347"/>
      <c r="Q726" s="348"/>
      <c r="R726" s="67" t="s">
        <v>848</v>
      </c>
      <c r="S726" s="11" t="s">
        <v>3999</v>
      </c>
      <c r="T726" s="542" t="s">
        <v>1027</v>
      </c>
      <c r="U726" s="543" t="s">
        <v>4608</v>
      </c>
      <c r="V726" s="67"/>
      <c r="W726" s="11"/>
      <c r="X726" s="347"/>
      <c r="Y726" s="348"/>
    </row>
    <row r="727" spans="1:44" ht="84.6" customHeight="1" x14ac:dyDescent="0.25">
      <c r="A727" s="8">
        <v>19</v>
      </c>
      <c r="B727" s="9" t="s">
        <v>375</v>
      </c>
      <c r="C727" s="8" t="s">
        <v>376</v>
      </c>
      <c r="D727" s="9" t="s">
        <v>1332</v>
      </c>
      <c r="E727" s="8" t="s">
        <v>377</v>
      </c>
      <c r="F727" s="13" t="s">
        <v>4067</v>
      </c>
      <c r="G727" s="8"/>
      <c r="H727" s="8"/>
      <c r="I727" s="243" t="s">
        <v>27</v>
      </c>
      <c r="J727" s="244">
        <v>803</v>
      </c>
      <c r="K727" s="243"/>
      <c r="L727" s="59" t="s">
        <v>1030</v>
      </c>
      <c r="M727" s="10" t="s">
        <v>4281</v>
      </c>
      <c r="N727" s="67" t="s">
        <v>924</v>
      </c>
      <c r="O727" s="11" t="s">
        <v>3993</v>
      </c>
      <c r="P727" s="59" t="s">
        <v>907</v>
      </c>
      <c r="Q727" s="10" t="s">
        <v>2367</v>
      </c>
      <c r="R727" s="349"/>
      <c r="S727" s="350"/>
      <c r="T727" s="59" t="s">
        <v>885</v>
      </c>
      <c r="U727" s="10" t="s">
        <v>2368</v>
      </c>
      <c r="V727" s="67" t="s">
        <v>1050</v>
      </c>
      <c r="W727" s="11" t="s">
        <v>2369</v>
      </c>
      <c r="X727" s="347"/>
      <c r="Y727" s="348"/>
    </row>
    <row r="728" spans="1:44" ht="79.8" x14ac:dyDescent="0.25">
      <c r="A728" s="8">
        <v>19</v>
      </c>
      <c r="B728" s="9" t="s">
        <v>375</v>
      </c>
      <c r="C728" s="8" t="s">
        <v>376</v>
      </c>
      <c r="D728" s="9" t="s">
        <v>1332</v>
      </c>
      <c r="E728" s="8" t="s">
        <v>377</v>
      </c>
      <c r="F728" s="13" t="s">
        <v>4067</v>
      </c>
      <c r="G728" s="8"/>
      <c r="H728" s="8"/>
      <c r="I728" s="243" t="s">
        <v>27</v>
      </c>
      <c r="J728" s="244">
        <v>805</v>
      </c>
      <c r="K728" s="243"/>
      <c r="L728" s="347"/>
      <c r="M728" s="348"/>
      <c r="N728" s="67" t="s">
        <v>896</v>
      </c>
      <c r="O728" s="11" t="s">
        <v>2370</v>
      </c>
      <c r="P728" s="59" t="s">
        <v>2509</v>
      </c>
      <c r="Q728" s="10" t="s">
        <v>3679</v>
      </c>
      <c r="R728" s="67" t="s">
        <v>929</v>
      </c>
      <c r="S728" s="11" t="s">
        <v>2371</v>
      </c>
      <c r="T728" s="347"/>
      <c r="U728" s="348"/>
      <c r="V728" s="349"/>
      <c r="W728" s="350"/>
      <c r="X728" s="347"/>
      <c r="Y728" s="348"/>
    </row>
    <row r="729" spans="1:44" ht="68.400000000000006" x14ac:dyDescent="0.25">
      <c r="A729" s="8">
        <v>19</v>
      </c>
      <c r="B729" s="9" t="s">
        <v>375</v>
      </c>
      <c r="C729" s="8" t="s">
        <v>376</v>
      </c>
      <c r="D729" s="9" t="s">
        <v>1332</v>
      </c>
      <c r="E729" s="8" t="s">
        <v>377</v>
      </c>
      <c r="F729" s="13" t="s">
        <v>4067</v>
      </c>
      <c r="G729" s="8"/>
      <c r="H729" s="8"/>
      <c r="I729" s="243" t="s">
        <v>27</v>
      </c>
      <c r="J729" s="244">
        <v>806</v>
      </c>
      <c r="K729" s="243"/>
      <c r="L729" s="59" t="s">
        <v>1050</v>
      </c>
      <c r="M729" s="10" t="s">
        <v>3991</v>
      </c>
      <c r="N729" s="67" t="s">
        <v>923</v>
      </c>
      <c r="O729" s="11" t="s">
        <v>4033</v>
      </c>
      <c r="P729" s="347"/>
      <c r="Q729" s="348"/>
      <c r="R729" s="67" t="s">
        <v>843</v>
      </c>
      <c r="S729" s="11" t="s">
        <v>3998</v>
      </c>
      <c r="T729" s="361"/>
      <c r="U729" s="348"/>
      <c r="V729" s="362"/>
      <c r="W729" s="350"/>
      <c r="X729" s="347"/>
      <c r="Y729" s="348"/>
    </row>
    <row r="730" spans="1:44" ht="68.400000000000006" x14ac:dyDescent="0.25">
      <c r="A730" s="8">
        <v>19</v>
      </c>
      <c r="B730" s="9" t="s">
        <v>375</v>
      </c>
      <c r="C730" s="8" t="s">
        <v>376</v>
      </c>
      <c r="D730" s="9" t="s">
        <v>1332</v>
      </c>
      <c r="E730" s="8" t="s">
        <v>377</v>
      </c>
      <c r="F730" s="13" t="s">
        <v>4067</v>
      </c>
      <c r="G730" s="8"/>
      <c r="H730" s="8"/>
      <c r="I730" s="243" t="s">
        <v>27</v>
      </c>
      <c r="J730" s="244">
        <v>807</v>
      </c>
      <c r="K730" s="243"/>
      <c r="L730" s="59" t="s">
        <v>2075</v>
      </c>
      <c r="M730" s="10" t="s">
        <v>4282</v>
      </c>
      <c r="N730" s="67" t="s">
        <v>1548</v>
      </c>
      <c r="O730" s="11" t="s">
        <v>3992</v>
      </c>
      <c r="P730" s="59" t="s">
        <v>1008</v>
      </c>
      <c r="Q730" s="10" t="s">
        <v>2372</v>
      </c>
      <c r="R730" s="67" t="s">
        <v>1090</v>
      </c>
      <c r="S730" s="11" t="s">
        <v>4000</v>
      </c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375</v>
      </c>
      <c r="C731" s="8" t="s">
        <v>376</v>
      </c>
      <c r="D731" s="9" t="s">
        <v>1332</v>
      </c>
      <c r="E731" s="8" t="s">
        <v>377</v>
      </c>
      <c r="F731" s="13" t="s">
        <v>4068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57" x14ac:dyDescent="0.25">
      <c r="A732" s="8">
        <v>19</v>
      </c>
      <c r="B732" s="9" t="s">
        <v>375</v>
      </c>
      <c r="C732" s="8" t="s">
        <v>376</v>
      </c>
      <c r="D732" s="9" t="s">
        <v>1332</v>
      </c>
      <c r="E732" s="8" t="s">
        <v>377</v>
      </c>
      <c r="F732" s="13" t="s">
        <v>4067</v>
      </c>
      <c r="G732" s="8"/>
      <c r="H732" s="8"/>
      <c r="I732" s="243" t="s">
        <v>27</v>
      </c>
      <c r="J732" s="244">
        <v>808</v>
      </c>
      <c r="K732" s="243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44" ht="68.400000000000006" x14ac:dyDescent="0.25">
      <c r="A733" s="8">
        <v>19</v>
      </c>
      <c r="B733" s="9" t="s">
        <v>375</v>
      </c>
      <c r="C733" s="8" t="s">
        <v>376</v>
      </c>
      <c r="D733" s="9" t="s">
        <v>1332</v>
      </c>
      <c r="E733" s="8" t="s">
        <v>377</v>
      </c>
      <c r="F733" s="13" t="s">
        <v>4067</v>
      </c>
      <c r="G733" s="8"/>
      <c r="H733" s="8"/>
      <c r="I733" s="243" t="s">
        <v>27</v>
      </c>
      <c r="J733" s="244">
        <v>809</v>
      </c>
      <c r="K733" s="243"/>
      <c r="L733" s="347"/>
      <c r="M733" s="348"/>
      <c r="N733" s="67" t="s">
        <v>720</v>
      </c>
      <c r="O733" s="11" t="s">
        <v>3680</v>
      </c>
      <c r="P733" s="347"/>
      <c r="Q733" s="348"/>
      <c r="R733" s="67" t="s">
        <v>873</v>
      </c>
      <c r="S733" s="11" t="s">
        <v>2373</v>
      </c>
      <c r="T733" s="347"/>
      <c r="U733" s="348"/>
      <c r="V733" s="349"/>
      <c r="W733" s="350"/>
      <c r="X733" s="347"/>
      <c r="Y733" s="348"/>
    </row>
    <row r="734" spans="1:44" ht="78.599999999999994" customHeight="1" x14ac:dyDescent="0.25">
      <c r="A734" s="8">
        <v>19</v>
      </c>
      <c r="B734" s="9" t="s">
        <v>375</v>
      </c>
      <c r="C734" s="8" t="s">
        <v>376</v>
      </c>
      <c r="D734" s="9" t="s">
        <v>1332</v>
      </c>
      <c r="E734" s="8" t="s">
        <v>377</v>
      </c>
      <c r="F734" s="13" t="s">
        <v>4067</v>
      </c>
      <c r="G734" s="8"/>
      <c r="H734" s="8"/>
      <c r="I734" s="243" t="s">
        <v>27</v>
      </c>
      <c r="J734" s="244" t="s">
        <v>1797</v>
      </c>
      <c r="K734" s="243"/>
      <c r="L734" s="347"/>
      <c r="M734" s="348"/>
      <c r="N734" s="349"/>
      <c r="O734" s="350"/>
      <c r="P734" s="347"/>
      <c r="Q734" s="348"/>
      <c r="R734" s="67" t="s">
        <v>688</v>
      </c>
      <c r="S734" s="11" t="s">
        <v>3997</v>
      </c>
      <c r="T734" s="347"/>
      <c r="U734" s="348"/>
      <c r="V734" s="349"/>
      <c r="W734" s="350"/>
      <c r="X734" s="347"/>
      <c r="Y734" s="348"/>
    </row>
    <row r="735" spans="1:44" ht="68.400000000000006" x14ac:dyDescent="0.25">
      <c r="A735" s="8">
        <v>19</v>
      </c>
      <c r="B735" s="9" t="s">
        <v>375</v>
      </c>
      <c r="C735" s="8" t="s">
        <v>376</v>
      </c>
      <c r="D735" s="9" t="s">
        <v>1332</v>
      </c>
      <c r="E735" s="8" t="s">
        <v>377</v>
      </c>
      <c r="F735" s="13" t="s">
        <v>4067</v>
      </c>
      <c r="G735" s="8"/>
      <c r="H735" s="8"/>
      <c r="I735" s="243" t="s">
        <v>27</v>
      </c>
      <c r="J735" s="244" t="s">
        <v>1408</v>
      </c>
      <c r="K735" s="243"/>
      <c r="L735" s="347"/>
      <c r="M735" s="348"/>
      <c r="N735" s="349"/>
      <c r="O735" s="350"/>
      <c r="P735" s="347"/>
      <c r="Q735" s="348"/>
      <c r="R735" s="349"/>
      <c r="S735" s="350"/>
      <c r="T735" s="59" t="s">
        <v>1063</v>
      </c>
      <c r="U735" s="10" t="s">
        <v>4031</v>
      </c>
      <c r="V735" s="349"/>
      <c r="W735" s="350"/>
      <c r="X735" s="347"/>
      <c r="Y735" s="348"/>
    </row>
    <row r="736" spans="1:44" ht="57" x14ac:dyDescent="0.25">
      <c r="A736" s="8">
        <v>19</v>
      </c>
      <c r="B736" s="9" t="s">
        <v>375</v>
      </c>
      <c r="C736" s="8" t="s">
        <v>376</v>
      </c>
      <c r="D736" s="9" t="s">
        <v>1332</v>
      </c>
      <c r="E736" s="8" t="s">
        <v>377</v>
      </c>
      <c r="F736" s="13" t="s">
        <v>4067</v>
      </c>
      <c r="G736" s="8"/>
      <c r="H736" s="8"/>
      <c r="I736" s="243" t="s">
        <v>27</v>
      </c>
      <c r="J736" s="244" t="s">
        <v>1407</v>
      </c>
      <c r="K736" s="218"/>
      <c r="L736" s="347"/>
      <c r="M736" s="348"/>
      <c r="N736" s="349"/>
      <c r="O736" s="350"/>
      <c r="P736" s="347"/>
      <c r="Q736" s="348"/>
      <c r="R736" s="349"/>
      <c r="S736" s="350"/>
      <c r="T736" s="347"/>
      <c r="U736" s="348"/>
      <c r="V736" s="349"/>
      <c r="W736" s="350"/>
      <c r="X736" s="347"/>
      <c r="Y736" s="348"/>
    </row>
    <row r="737" spans="1:44" ht="86.4" customHeight="1" x14ac:dyDescent="0.25">
      <c r="A737" s="101">
        <v>19</v>
      </c>
      <c r="B737" s="100" t="s">
        <v>375</v>
      </c>
      <c r="C737" s="101" t="s">
        <v>376</v>
      </c>
      <c r="D737" s="100" t="s">
        <v>1332</v>
      </c>
      <c r="E737" s="101" t="s">
        <v>377</v>
      </c>
      <c r="F737" s="13" t="s">
        <v>4067</v>
      </c>
      <c r="G737" s="101"/>
      <c r="H737" s="101"/>
      <c r="I737" s="218" t="s">
        <v>28</v>
      </c>
      <c r="J737" s="219">
        <v>801</v>
      </c>
      <c r="K737" s="269"/>
      <c r="L737" s="102" t="s">
        <v>964</v>
      </c>
      <c r="M737" s="103" t="s">
        <v>2374</v>
      </c>
      <c r="N737" s="104" t="s">
        <v>831</v>
      </c>
      <c r="O737" s="105" t="s">
        <v>2375</v>
      </c>
      <c r="P737" s="102" t="s">
        <v>869</v>
      </c>
      <c r="Q737" s="103" t="s">
        <v>2376</v>
      </c>
      <c r="R737" s="331"/>
      <c r="S737" s="332"/>
      <c r="T737" s="102" t="s">
        <v>784</v>
      </c>
      <c r="U737" s="103" t="s">
        <v>2377</v>
      </c>
      <c r="V737" s="331"/>
      <c r="W737" s="332"/>
      <c r="X737" s="351"/>
      <c r="Y737" s="352"/>
    </row>
    <row r="738" spans="1:44" ht="68.400000000000006" x14ac:dyDescent="0.25">
      <c r="A738" s="112">
        <v>19</v>
      </c>
      <c r="B738" s="113" t="s">
        <v>375</v>
      </c>
      <c r="C738" s="112" t="s">
        <v>376</v>
      </c>
      <c r="D738" s="113" t="s">
        <v>1332</v>
      </c>
      <c r="E738" s="112" t="s">
        <v>377</v>
      </c>
      <c r="F738" s="13" t="s">
        <v>4067</v>
      </c>
      <c r="G738" s="112"/>
      <c r="H738" s="112"/>
      <c r="I738" s="218" t="s">
        <v>28</v>
      </c>
      <c r="J738" s="270">
        <v>802</v>
      </c>
      <c r="K738" s="218"/>
      <c r="L738" s="114"/>
      <c r="M738" s="115"/>
      <c r="N738" s="116" t="s">
        <v>1737</v>
      </c>
      <c r="O738" s="117" t="s">
        <v>2378</v>
      </c>
      <c r="P738" s="114" t="s">
        <v>1548</v>
      </c>
      <c r="Q738" s="115" t="s">
        <v>4032</v>
      </c>
      <c r="R738" s="365"/>
      <c r="S738" s="366"/>
      <c r="T738" s="114" t="s">
        <v>747</v>
      </c>
      <c r="U738" s="115" t="s">
        <v>4023</v>
      </c>
      <c r="V738" s="365"/>
      <c r="W738" s="366"/>
      <c r="X738" s="363"/>
      <c r="Y738" s="364"/>
    </row>
    <row r="739" spans="1:44" ht="79.8" x14ac:dyDescent="0.25">
      <c r="A739" s="101">
        <v>19</v>
      </c>
      <c r="B739" s="100" t="s">
        <v>375</v>
      </c>
      <c r="C739" s="101" t="s">
        <v>376</v>
      </c>
      <c r="D739" s="100" t="s">
        <v>1332</v>
      </c>
      <c r="E739" s="101" t="s">
        <v>377</v>
      </c>
      <c r="F739" s="13" t="s">
        <v>4067</v>
      </c>
      <c r="G739" s="101"/>
      <c r="H739" s="101"/>
      <c r="I739" s="218" t="s">
        <v>28</v>
      </c>
      <c r="J739" s="219">
        <v>803</v>
      </c>
      <c r="K739" s="218"/>
      <c r="L739" s="102"/>
      <c r="M739" s="103"/>
      <c r="N739" s="120" t="s">
        <v>1629</v>
      </c>
      <c r="O739" s="121" t="s">
        <v>3994</v>
      </c>
      <c r="P739" s="102"/>
      <c r="Q739" s="103"/>
      <c r="R739" s="331"/>
      <c r="S739" s="332"/>
      <c r="T739" s="114" t="s">
        <v>4285</v>
      </c>
      <c r="U739" s="115" t="s">
        <v>4287</v>
      </c>
      <c r="V739" s="331"/>
      <c r="W739" s="332"/>
      <c r="X739" s="351"/>
      <c r="Y739" s="352"/>
    </row>
    <row r="740" spans="1:44" ht="68.400000000000006" x14ac:dyDescent="0.25">
      <c r="A740" s="101">
        <v>19</v>
      </c>
      <c r="B740" s="100" t="s">
        <v>375</v>
      </c>
      <c r="C740" s="101" t="s">
        <v>376</v>
      </c>
      <c r="D740" s="100" t="s">
        <v>1332</v>
      </c>
      <c r="E740" s="101" t="s">
        <v>377</v>
      </c>
      <c r="F740" s="13" t="s">
        <v>4067</v>
      </c>
      <c r="G740" s="101"/>
      <c r="H740" s="101"/>
      <c r="I740" s="218" t="s">
        <v>28</v>
      </c>
      <c r="J740" s="219">
        <v>805</v>
      </c>
      <c r="K740" s="220"/>
      <c r="L740" s="102" t="s">
        <v>901</v>
      </c>
      <c r="M740" s="103" t="s">
        <v>4034</v>
      </c>
      <c r="N740" s="331"/>
      <c r="O740" s="332"/>
      <c r="P740" s="102" t="s">
        <v>1049</v>
      </c>
      <c r="Q740" s="103" t="s">
        <v>4286</v>
      </c>
      <c r="R740" s="331"/>
      <c r="S740" s="332"/>
      <c r="T740" s="351"/>
      <c r="U740" s="352"/>
      <c r="V740" s="331"/>
      <c r="W740" s="332"/>
      <c r="X740" s="351"/>
      <c r="Y740" s="352"/>
    </row>
    <row r="741" spans="1:44" ht="75" customHeight="1" x14ac:dyDescent="0.25">
      <c r="A741" s="124">
        <v>19</v>
      </c>
      <c r="B741" s="125" t="s">
        <v>375</v>
      </c>
      <c r="C741" s="124" t="s">
        <v>376</v>
      </c>
      <c r="D741" s="125" t="s">
        <v>1332</v>
      </c>
      <c r="E741" s="101" t="s">
        <v>377</v>
      </c>
      <c r="F741" s="13" t="s">
        <v>4067</v>
      </c>
      <c r="G741" s="124"/>
      <c r="H741" s="124"/>
      <c r="I741" s="220" t="s">
        <v>28</v>
      </c>
      <c r="J741" s="221">
        <v>806</v>
      </c>
      <c r="K741" s="220"/>
      <c r="L741" s="353"/>
      <c r="M741" s="354"/>
      <c r="N741" s="349"/>
      <c r="O741" s="350"/>
      <c r="P741" s="118" t="s">
        <v>3995</v>
      </c>
      <c r="Q741" s="119" t="s">
        <v>3996</v>
      </c>
      <c r="R741" s="355"/>
      <c r="S741" s="356"/>
      <c r="T741" s="353"/>
      <c r="U741" s="354"/>
      <c r="V741" s="355"/>
      <c r="W741" s="356"/>
      <c r="X741" s="353"/>
      <c r="Y741" s="354"/>
    </row>
    <row r="742" spans="1:44" ht="57" x14ac:dyDescent="0.25">
      <c r="A742" s="124">
        <v>19</v>
      </c>
      <c r="B742" s="125" t="s">
        <v>375</v>
      </c>
      <c r="C742" s="124" t="s">
        <v>376</v>
      </c>
      <c r="D742" s="125" t="s">
        <v>1332</v>
      </c>
      <c r="E742" s="101" t="s">
        <v>377</v>
      </c>
      <c r="F742" s="13" t="s">
        <v>4067</v>
      </c>
      <c r="G742" s="124"/>
      <c r="H742" s="124"/>
      <c r="I742" s="220" t="s">
        <v>28</v>
      </c>
      <c r="J742" s="221" t="s">
        <v>1355</v>
      </c>
      <c r="K742" s="220"/>
      <c r="L742" s="353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68.400000000000006" x14ac:dyDescent="0.25">
      <c r="A743" s="124">
        <v>19</v>
      </c>
      <c r="B743" s="100" t="s">
        <v>375</v>
      </c>
      <c r="C743" s="101" t="s">
        <v>376</v>
      </c>
      <c r="D743" s="100" t="s">
        <v>1332</v>
      </c>
      <c r="E743" s="101" t="s">
        <v>377</v>
      </c>
      <c r="F743" s="13" t="s">
        <v>4067</v>
      </c>
      <c r="G743" s="101"/>
      <c r="H743" s="101"/>
      <c r="I743" s="220" t="s">
        <v>28</v>
      </c>
      <c r="J743" s="221" t="s">
        <v>1394</v>
      </c>
      <c r="K743" s="220"/>
      <c r="L743" s="353"/>
      <c r="M743" s="354"/>
      <c r="N743" s="120" t="s">
        <v>2222</v>
      </c>
      <c r="O743" s="121" t="s">
        <v>4118</v>
      </c>
      <c r="P743" s="353"/>
      <c r="Q743" s="354"/>
      <c r="R743" s="355"/>
      <c r="S743" s="356"/>
      <c r="T743" s="118"/>
      <c r="U743" s="119"/>
      <c r="V743" s="355"/>
      <c r="W743" s="356"/>
      <c r="X743" s="353"/>
      <c r="Y743" s="354"/>
    </row>
    <row r="744" spans="1:44" ht="115.95" customHeight="1" x14ac:dyDescent="0.25">
      <c r="A744" s="124">
        <v>19</v>
      </c>
      <c r="B744" s="100" t="s">
        <v>375</v>
      </c>
      <c r="C744" s="101" t="s">
        <v>376</v>
      </c>
      <c r="D744" s="100" t="s">
        <v>1332</v>
      </c>
      <c r="E744" s="101" t="s">
        <v>377</v>
      </c>
      <c r="F744" s="13" t="s">
        <v>4068</v>
      </c>
      <c r="G744" s="101"/>
      <c r="H744" s="101"/>
      <c r="I744" s="220" t="s">
        <v>28</v>
      </c>
      <c r="J744" s="221" t="s">
        <v>1394</v>
      </c>
      <c r="K744" s="220"/>
      <c r="L744" s="351"/>
      <c r="M744" s="352"/>
      <c r="N744" s="355"/>
      <c r="O744" s="356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" x14ac:dyDescent="0.25">
      <c r="A745" s="124">
        <v>19</v>
      </c>
      <c r="B745" s="123" t="s">
        <v>375</v>
      </c>
      <c r="C745" s="122" t="s">
        <v>376</v>
      </c>
      <c r="D745" s="123" t="s">
        <v>1332</v>
      </c>
      <c r="E745" s="122" t="s">
        <v>377</v>
      </c>
      <c r="F745" s="13" t="s">
        <v>4067</v>
      </c>
      <c r="G745" s="122"/>
      <c r="H745" s="122"/>
      <c r="I745" s="220" t="s">
        <v>28</v>
      </c>
      <c r="J745" s="221" t="s">
        <v>1434</v>
      </c>
      <c r="K745" s="218"/>
      <c r="L745" s="353"/>
      <c r="M745" s="354"/>
      <c r="N745" s="331"/>
      <c r="O745" s="332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7.6" thickBot="1" x14ac:dyDescent="0.3">
      <c r="A746" s="101">
        <v>19</v>
      </c>
      <c r="B746" s="100" t="s">
        <v>375</v>
      </c>
      <c r="C746" s="101" t="s">
        <v>376</v>
      </c>
      <c r="D746" s="100" t="s">
        <v>1332</v>
      </c>
      <c r="E746" s="101" t="s">
        <v>377</v>
      </c>
      <c r="F746" s="13" t="s">
        <v>4067</v>
      </c>
      <c r="G746" s="101"/>
      <c r="H746" s="101"/>
      <c r="I746" s="218" t="s">
        <v>28</v>
      </c>
      <c r="J746" s="219" t="s">
        <v>1552</v>
      </c>
      <c r="K746" s="251"/>
      <c r="L746" s="351"/>
      <c r="M746" s="354"/>
      <c r="N746" s="355"/>
      <c r="O746" s="356"/>
      <c r="P746" s="353"/>
      <c r="Q746" s="354"/>
      <c r="R746" s="355"/>
      <c r="S746" s="356"/>
      <c r="T746" s="353"/>
      <c r="U746" s="354"/>
      <c r="V746" s="355"/>
      <c r="W746" s="356"/>
      <c r="X746" s="353"/>
      <c r="Y746" s="354"/>
    </row>
    <row r="747" spans="1:44" ht="58.2" thickTop="1" thickBot="1" x14ac:dyDescent="0.3">
      <c r="A747" s="106">
        <v>19</v>
      </c>
      <c r="B747" s="107" t="s">
        <v>375</v>
      </c>
      <c r="C747" s="106" t="s">
        <v>376</v>
      </c>
      <c r="D747" s="107" t="s">
        <v>1332</v>
      </c>
      <c r="E747" s="106" t="s">
        <v>377</v>
      </c>
      <c r="F747" s="13" t="s">
        <v>4067</v>
      </c>
      <c r="G747" s="106"/>
      <c r="H747" s="106"/>
      <c r="I747" s="251" t="s">
        <v>28</v>
      </c>
      <c r="J747" s="252" t="s">
        <v>1406</v>
      </c>
      <c r="K747" s="246"/>
      <c r="L747" s="357"/>
      <c r="M747" s="358"/>
      <c r="N747" s="359"/>
      <c r="O747" s="360"/>
      <c r="P747" s="357"/>
      <c r="Q747" s="358"/>
      <c r="R747" s="359"/>
      <c r="S747" s="360"/>
      <c r="T747" s="357"/>
      <c r="U747" s="358"/>
      <c r="V747" s="359"/>
      <c r="W747" s="360"/>
      <c r="X747" s="357"/>
      <c r="Y747" s="358"/>
    </row>
    <row r="748" spans="1:44" s="1" customFormat="1" ht="35.4" thickTop="1" thickBot="1" x14ac:dyDescent="0.3">
      <c r="A748" s="12">
        <v>19</v>
      </c>
      <c r="B748" s="13" t="s">
        <v>375</v>
      </c>
      <c r="C748" s="12">
        <v>31404</v>
      </c>
      <c r="D748" s="13" t="s">
        <v>378</v>
      </c>
      <c r="E748" s="12" t="s">
        <v>379</v>
      </c>
      <c r="F748" s="13" t="s">
        <v>606</v>
      </c>
      <c r="G748" s="12">
        <v>314</v>
      </c>
      <c r="H748" s="12" t="s">
        <v>306</v>
      </c>
      <c r="I748" s="241" t="s">
        <v>27</v>
      </c>
      <c r="J748" s="242" t="s">
        <v>4193</v>
      </c>
      <c r="K748" s="249"/>
      <c r="L748" s="58" t="s">
        <v>2480</v>
      </c>
      <c r="M748" s="32" t="s">
        <v>4469</v>
      </c>
      <c r="N748" s="66">
        <v>2741</v>
      </c>
      <c r="O748" s="33" t="s">
        <v>309</v>
      </c>
      <c r="P748" s="58"/>
      <c r="Q748" s="32"/>
      <c r="R748" s="66"/>
      <c r="S748" s="33"/>
      <c r="T748" s="58" t="s">
        <v>2453</v>
      </c>
      <c r="U748" s="32" t="s">
        <v>4194</v>
      </c>
      <c r="V748" s="66"/>
      <c r="W748" s="33"/>
      <c r="X748" s="58"/>
      <c r="Y748" s="32"/>
      <c r="Z748" s="186"/>
      <c r="AA748" s="186"/>
      <c r="AB748" s="186"/>
      <c r="AC748" s="186"/>
      <c r="AD748" s="186"/>
      <c r="AE748" s="186"/>
      <c r="AF748" s="186"/>
      <c r="AG748" s="186"/>
      <c r="AH748" s="186"/>
      <c r="AI748" s="186"/>
      <c r="AJ748" s="186"/>
      <c r="AK748" s="186"/>
      <c r="AL748" s="186"/>
      <c r="AM748" s="186"/>
      <c r="AN748" s="186"/>
      <c r="AO748" s="186"/>
      <c r="AP748" s="186"/>
      <c r="AQ748" s="186"/>
      <c r="AR748" s="186"/>
    </row>
    <row r="749" spans="1:44" s="94" customFormat="1" ht="35.4" thickTop="1" thickBot="1" x14ac:dyDescent="0.3">
      <c r="A749" s="34">
        <v>19</v>
      </c>
      <c r="B749" s="35" t="s">
        <v>375</v>
      </c>
      <c r="C749" s="34">
        <v>31404</v>
      </c>
      <c r="D749" s="35" t="s">
        <v>378</v>
      </c>
      <c r="E749" s="34" t="s">
        <v>379</v>
      </c>
      <c r="F749" s="35" t="s">
        <v>606</v>
      </c>
      <c r="G749" s="34">
        <v>314</v>
      </c>
      <c r="H749" s="34" t="s">
        <v>306</v>
      </c>
      <c r="I749" s="247" t="s">
        <v>28</v>
      </c>
      <c r="J749" s="248" t="s">
        <v>4193</v>
      </c>
      <c r="K749" s="246"/>
      <c r="L749" s="60"/>
      <c r="M749" s="36"/>
      <c r="N749" s="68"/>
      <c r="O749" s="37"/>
      <c r="P749" s="60"/>
      <c r="Q749" s="36"/>
      <c r="R749" s="68"/>
      <c r="S749" s="37"/>
      <c r="T749" s="60"/>
      <c r="U749" s="36"/>
      <c r="V749" s="68"/>
      <c r="W749" s="37"/>
      <c r="X749" s="60"/>
      <c r="Y749" s="36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</row>
    <row r="750" spans="1:44" s="6" customFormat="1" ht="23.4" thickTop="1" x14ac:dyDescent="0.25">
      <c r="A750" s="12">
        <v>19</v>
      </c>
      <c r="B750" s="13" t="s">
        <v>375</v>
      </c>
      <c r="C750" s="12">
        <v>31405</v>
      </c>
      <c r="D750" s="13" t="s">
        <v>380</v>
      </c>
      <c r="E750" s="12" t="s">
        <v>381</v>
      </c>
      <c r="F750" s="13" t="s">
        <v>607</v>
      </c>
      <c r="G750" s="12">
        <v>314</v>
      </c>
      <c r="H750" s="12" t="s">
        <v>306</v>
      </c>
      <c r="I750" s="241" t="s">
        <v>27</v>
      </c>
      <c r="J750" s="242" t="s">
        <v>1368</v>
      </c>
      <c r="K750" s="246"/>
      <c r="L750" s="58">
        <v>8044</v>
      </c>
      <c r="M750" s="32" t="s">
        <v>307</v>
      </c>
      <c r="N750" s="66" t="s">
        <v>4195</v>
      </c>
      <c r="O750" s="33" t="s">
        <v>4196</v>
      </c>
      <c r="P750" s="58"/>
      <c r="Q750" s="32"/>
      <c r="R750" s="66" t="s">
        <v>1012</v>
      </c>
      <c r="S750" s="33" t="s">
        <v>315</v>
      </c>
      <c r="T750" s="58"/>
      <c r="U750" s="32"/>
      <c r="V750" s="66">
        <v>8044</v>
      </c>
      <c r="W750" s="33" t="s">
        <v>307</v>
      </c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6" customFormat="1" ht="22.8" x14ac:dyDescent="0.25">
      <c r="A751" s="12">
        <v>19</v>
      </c>
      <c r="B751" s="13" t="s">
        <v>375</v>
      </c>
      <c r="C751" s="12">
        <v>31405</v>
      </c>
      <c r="D751" s="13" t="s">
        <v>380</v>
      </c>
      <c r="E751" s="12" t="s">
        <v>381</v>
      </c>
      <c r="F751" s="13" t="s">
        <v>607</v>
      </c>
      <c r="G751" s="12">
        <v>314</v>
      </c>
      <c r="H751" s="12" t="s">
        <v>306</v>
      </c>
      <c r="I751" s="241" t="s">
        <v>27</v>
      </c>
      <c r="J751" s="242" t="s">
        <v>1286</v>
      </c>
      <c r="K751" s="245"/>
      <c r="L751" s="58"/>
      <c r="M751" s="32"/>
      <c r="N751" s="66"/>
      <c r="O751" s="33"/>
      <c r="P751" s="58"/>
      <c r="Q751" s="32"/>
      <c r="R751" s="66">
        <v>10648</v>
      </c>
      <c r="S751" s="33" t="s">
        <v>308</v>
      </c>
      <c r="T751" s="58"/>
      <c r="U751" s="32"/>
      <c r="V751" s="66"/>
      <c r="W751" s="33"/>
      <c r="X751" s="58"/>
      <c r="Y751" s="32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ht="34.799999999999997" thickBot="1" x14ac:dyDescent="0.3">
      <c r="A752" s="34">
        <v>19</v>
      </c>
      <c r="B752" s="35" t="s">
        <v>375</v>
      </c>
      <c r="C752" s="34">
        <v>31405</v>
      </c>
      <c r="D752" s="35" t="s">
        <v>380</v>
      </c>
      <c r="E752" s="34" t="s">
        <v>381</v>
      </c>
      <c r="F752" s="35" t="s">
        <v>29</v>
      </c>
      <c r="G752" s="34"/>
      <c r="H752" s="34"/>
      <c r="I752" s="247" t="s">
        <v>30</v>
      </c>
      <c r="J752" s="248"/>
      <c r="K752" s="245"/>
      <c r="L752" s="60"/>
      <c r="M752" s="36"/>
      <c r="N752" s="68"/>
      <c r="O752" s="37"/>
      <c r="P752" s="60"/>
      <c r="Q752" s="36"/>
      <c r="R752" s="68"/>
      <c r="S752" s="37"/>
      <c r="T752" s="60"/>
      <c r="U752" s="36"/>
      <c r="V752" s="68"/>
      <c r="W752" s="37"/>
      <c r="X752" s="60"/>
      <c r="Y752" s="36"/>
    </row>
    <row r="753" spans="1:44" s="1" customFormat="1" ht="46.2" thickTop="1" x14ac:dyDescent="0.25">
      <c r="A753" s="8">
        <v>20</v>
      </c>
      <c r="B753" s="9" t="s">
        <v>550</v>
      </c>
      <c r="C753" s="8">
        <v>34000</v>
      </c>
      <c r="D753" s="9" t="s">
        <v>1186</v>
      </c>
      <c r="E753" s="8" t="s">
        <v>2189</v>
      </c>
      <c r="F753" s="9" t="s">
        <v>1960</v>
      </c>
      <c r="G753" s="8">
        <v>340</v>
      </c>
      <c r="H753" s="8" t="s">
        <v>384</v>
      </c>
      <c r="I753" s="243" t="s">
        <v>27</v>
      </c>
      <c r="J753" s="244" t="s">
        <v>1398</v>
      </c>
      <c r="K753" s="245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550</v>
      </c>
      <c r="C754" s="8">
        <v>34000</v>
      </c>
      <c r="D754" s="9" t="s">
        <v>1186</v>
      </c>
      <c r="E754" s="8" t="s">
        <v>383</v>
      </c>
      <c r="F754" s="9" t="s">
        <v>1959</v>
      </c>
      <c r="G754" s="8">
        <v>340</v>
      </c>
      <c r="H754" s="8" t="s">
        <v>1961</v>
      </c>
      <c r="I754" s="243" t="s">
        <v>27</v>
      </c>
      <c r="J754" s="244" t="s">
        <v>1399</v>
      </c>
      <c r="K754" s="245"/>
      <c r="L754" s="59" t="s">
        <v>887</v>
      </c>
      <c r="M754" s="10" t="s">
        <v>4766</v>
      </c>
      <c r="N754" s="67" t="s">
        <v>2301</v>
      </c>
      <c r="O754" s="11" t="s">
        <v>4763</v>
      </c>
      <c r="P754" s="59" t="s">
        <v>887</v>
      </c>
      <c r="Q754" s="10" t="s">
        <v>4766</v>
      </c>
      <c r="R754" s="67" t="s">
        <v>1009</v>
      </c>
      <c r="S754" s="11" t="s">
        <v>386</v>
      </c>
      <c r="T754" s="59" t="s">
        <v>2301</v>
      </c>
      <c r="U754" s="10" t="s">
        <v>2302</v>
      </c>
      <c r="V754" s="67" t="s">
        <v>1099</v>
      </c>
      <c r="W754" s="11" t="s">
        <v>4771</v>
      </c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550</v>
      </c>
      <c r="C755" s="8">
        <v>34000</v>
      </c>
      <c r="D755" s="9" t="s">
        <v>1409</v>
      </c>
      <c r="E755" s="8" t="s">
        <v>383</v>
      </c>
      <c r="F755" s="9" t="s">
        <v>1959</v>
      </c>
      <c r="G755" s="8">
        <v>340</v>
      </c>
      <c r="H755" s="8" t="s">
        <v>384</v>
      </c>
      <c r="I755" s="243" t="s">
        <v>27</v>
      </c>
      <c r="J755" s="244" t="s">
        <v>1400</v>
      </c>
      <c r="K755" s="245"/>
      <c r="L755" s="59" t="s">
        <v>931</v>
      </c>
      <c r="M755" s="10" t="s">
        <v>389</v>
      </c>
      <c r="N755" s="67" t="s">
        <v>754</v>
      </c>
      <c r="O755" s="11" t="s">
        <v>390</v>
      </c>
      <c r="P755" s="59"/>
      <c r="Q755" s="10"/>
      <c r="R755" s="67" t="s">
        <v>931</v>
      </c>
      <c r="S755" s="11" t="s">
        <v>389</v>
      </c>
      <c r="T755" s="59"/>
      <c r="U755" s="10"/>
      <c r="V755" s="67"/>
      <c r="W755" s="11"/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550</v>
      </c>
      <c r="C756" s="8">
        <v>34000</v>
      </c>
      <c r="D756" s="9" t="s">
        <v>1409</v>
      </c>
      <c r="E756" s="8" t="s">
        <v>383</v>
      </c>
      <c r="F756" s="9" t="s">
        <v>1959</v>
      </c>
      <c r="G756" s="8">
        <v>340</v>
      </c>
      <c r="H756" s="8" t="s">
        <v>384</v>
      </c>
      <c r="I756" s="243" t="s">
        <v>27</v>
      </c>
      <c r="J756" s="244" t="s">
        <v>1401</v>
      </c>
      <c r="K756" s="245"/>
      <c r="L756" s="59"/>
      <c r="M756" s="10"/>
      <c r="N756" s="67" t="s">
        <v>983</v>
      </c>
      <c r="O756" s="11" t="s">
        <v>392</v>
      </c>
      <c r="P756" s="59" t="s">
        <v>983</v>
      </c>
      <c r="Q756" s="10" t="s">
        <v>392</v>
      </c>
      <c r="R756" s="67" t="s">
        <v>810</v>
      </c>
      <c r="S756" s="11" t="s">
        <v>4770</v>
      </c>
      <c r="T756" s="59" t="s">
        <v>1389</v>
      </c>
      <c r="U756" s="10" t="s">
        <v>1390</v>
      </c>
      <c r="V756" s="67" t="s">
        <v>1646</v>
      </c>
      <c r="W756" s="11" t="s">
        <v>4774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550</v>
      </c>
      <c r="C757" s="8">
        <v>34000</v>
      </c>
      <c r="D757" s="9" t="s">
        <v>1409</v>
      </c>
      <c r="E757" s="8" t="s">
        <v>383</v>
      </c>
      <c r="F757" s="9" t="s">
        <v>1959</v>
      </c>
      <c r="G757" s="8">
        <v>340</v>
      </c>
      <c r="H757" s="8" t="s">
        <v>384</v>
      </c>
      <c r="I757" s="243" t="s">
        <v>27</v>
      </c>
      <c r="J757" s="244" t="s">
        <v>1402</v>
      </c>
      <c r="K757" s="245"/>
      <c r="L757" s="59" t="s">
        <v>1845</v>
      </c>
      <c r="M757" s="10" t="s">
        <v>1846</v>
      </c>
      <c r="N757" s="67" t="s">
        <v>1845</v>
      </c>
      <c r="O757" s="11" t="s">
        <v>1846</v>
      </c>
      <c r="P757" s="59" t="s">
        <v>3649</v>
      </c>
      <c r="Q757" s="10" t="s">
        <v>4764</v>
      </c>
      <c r="R757" s="67" t="s">
        <v>933</v>
      </c>
      <c r="S757" s="11" t="s">
        <v>4121</v>
      </c>
      <c r="T757" s="59" t="s">
        <v>1099</v>
      </c>
      <c r="U757" s="10" t="s">
        <v>4772</v>
      </c>
      <c r="V757" s="67" t="s">
        <v>983</v>
      </c>
      <c r="W757" s="11" t="s">
        <v>1745</v>
      </c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550</v>
      </c>
      <c r="C758" s="8">
        <v>34000</v>
      </c>
      <c r="D758" s="9" t="s">
        <v>1409</v>
      </c>
      <c r="E758" s="8" t="s">
        <v>383</v>
      </c>
      <c r="F758" s="9" t="s">
        <v>1959</v>
      </c>
      <c r="G758" s="8">
        <v>340</v>
      </c>
      <c r="H758" s="8" t="s">
        <v>384</v>
      </c>
      <c r="I758" s="243" t="s">
        <v>27</v>
      </c>
      <c r="J758" s="244" t="s">
        <v>690</v>
      </c>
      <c r="K758" s="245"/>
      <c r="L758" s="59" t="s">
        <v>2469</v>
      </c>
      <c r="M758" s="10" t="s">
        <v>4776</v>
      </c>
      <c r="N758" s="67"/>
      <c r="O758" s="11"/>
      <c r="P758" s="59" t="s">
        <v>1646</v>
      </c>
      <c r="Q758" s="10" t="s">
        <v>4774</v>
      </c>
      <c r="R758" s="67" t="s">
        <v>2224</v>
      </c>
      <c r="S758" s="11" t="s">
        <v>4777</v>
      </c>
      <c r="T758" s="59" t="s">
        <v>1845</v>
      </c>
      <c r="U758" s="10" t="s">
        <v>1846</v>
      </c>
      <c r="V758" s="67"/>
      <c r="W758" s="11"/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57" x14ac:dyDescent="0.25">
      <c r="A759" s="8">
        <v>20</v>
      </c>
      <c r="B759" s="9" t="s">
        <v>550</v>
      </c>
      <c r="C759" s="8">
        <v>34000</v>
      </c>
      <c r="D759" s="9" t="s">
        <v>1409</v>
      </c>
      <c r="E759" s="8" t="s">
        <v>383</v>
      </c>
      <c r="F759" s="9" t="s">
        <v>1959</v>
      </c>
      <c r="G759" s="8">
        <v>340</v>
      </c>
      <c r="H759" s="8" t="s">
        <v>384</v>
      </c>
      <c r="I759" s="243" t="s">
        <v>27</v>
      </c>
      <c r="J759" s="244" t="s">
        <v>1650</v>
      </c>
      <c r="K759" s="245"/>
      <c r="L759" s="59" t="s">
        <v>1651</v>
      </c>
      <c r="M759" s="10" t="s">
        <v>3724</v>
      </c>
      <c r="N759" s="67" t="s">
        <v>1389</v>
      </c>
      <c r="O759" s="11" t="s">
        <v>1390</v>
      </c>
      <c r="P759" s="59" t="s">
        <v>756</v>
      </c>
      <c r="Q759" s="10" t="s">
        <v>393</v>
      </c>
      <c r="R759" s="67"/>
      <c r="S759" s="11"/>
      <c r="T759" s="59" t="s">
        <v>756</v>
      </c>
      <c r="U759" s="10" t="s">
        <v>393</v>
      </c>
      <c r="V759" s="67" t="s">
        <v>1436</v>
      </c>
      <c r="W759" s="11" t="s">
        <v>4891</v>
      </c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8">
        <v>20</v>
      </c>
      <c r="B760" s="9" t="s">
        <v>550</v>
      </c>
      <c r="C760" s="8">
        <v>34000</v>
      </c>
      <c r="D760" s="9" t="s">
        <v>1409</v>
      </c>
      <c r="E760" s="8" t="s">
        <v>383</v>
      </c>
      <c r="F760" s="9" t="s">
        <v>1959</v>
      </c>
      <c r="G760" s="8">
        <v>340</v>
      </c>
      <c r="H760" s="8" t="s">
        <v>384</v>
      </c>
      <c r="I760" s="243" t="s">
        <v>27</v>
      </c>
      <c r="J760" s="244" t="s">
        <v>1600</v>
      </c>
      <c r="K760" s="225"/>
      <c r="L760" s="59"/>
      <c r="M760" s="10"/>
      <c r="N760" s="67"/>
      <c r="O760" s="11"/>
      <c r="P760" s="59"/>
      <c r="Q760" s="10"/>
      <c r="R760" s="67"/>
      <c r="S760" s="11"/>
      <c r="T760" s="59" t="s">
        <v>898</v>
      </c>
      <c r="U760" s="10" t="s">
        <v>1719</v>
      </c>
      <c r="V760" s="67"/>
      <c r="W760" s="11"/>
      <c r="X760" s="59"/>
      <c r="Y760" s="10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550</v>
      </c>
      <c r="C761" s="101">
        <v>34000</v>
      </c>
      <c r="D761" s="100" t="s">
        <v>1409</v>
      </c>
      <c r="E761" s="101" t="s">
        <v>383</v>
      </c>
      <c r="F761" s="100" t="s">
        <v>1959</v>
      </c>
      <c r="G761" s="101">
        <v>340</v>
      </c>
      <c r="H761" s="101" t="s">
        <v>384</v>
      </c>
      <c r="I761" s="218" t="s">
        <v>28</v>
      </c>
      <c r="J761" s="219" t="s">
        <v>1398</v>
      </c>
      <c r="K761" s="225"/>
      <c r="L761" s="102" t="s">
        <v>887</v>
      </c>
      <c r="M761" s="103" t="s">
        <v>4765</v>
      </c>
      <c r="N761" s="104" t="s">
        <v>887</v>
      </c>
      <c r="O761" s="105" t="s">
        <v>4768</v>
      </c>
      <c r="P761" s="102" t="s">
        <v>887</v>
      </c>
      <c r="Q761" s="103" t="s">
        <v>4767</v>
      </c>
      <c r="R761" s="104"/>
      <c r="S761" s="105"/>
      <c r="T761" s="102"/>
      <c r="U761" s="103"/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550</v>
      </c>
      <c r="C762" s="101">
        <v>34000</v>
      </c>
      <c r="D762" s="100" t="s">
        <v>1409</v>
      </c>
      <c r="E762" s="101" t="s">
        <v>383</v>
      </c>
      <c r="F762" s="100" t="s">
        <v>1959</v>
      </c>
      <c r="G762" s="101">
        <v>340</v>
      </c>
      <c r="H762" s="101" t="s">
        <v>384</v>
      </c>
      <c r="I762" s="218" t="s">
        <v>28</v>
      </c>
      <c r="J762" s="219" t="s">
        <v>1399</v>
      </c>
      <c r="K762" s="225"/>
      <c r="L762" s="102" t="s">
        <v>810</v>
      </c>
      <c r="M762" s="103" t="s">
        <v>4770</v>
      </c>
      <c r="N762" s="104"/>
      <c r="O762" s="105"/>
      <c r="P762" s="102" t="s">
        <v>810</v>
      </c>
      <c r="Q762" s="103" t="s">
        <v>4770</v>
      </c>
      <c r="R762" s="104" t="s">
        <v>4124</v>
      </c>
      <c r="S762" s="105" t="s">
        <v>4125</v>
      </c>
      <c r="T762" s="102" t="s">
        <v>887</v>
      </c>
      <c r="U762" s="103" t="s">
        <v>4768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550</v>
      </c>
      <c r="C763" s="101">
        <v>34000</v>
      </c>
      <c r="D763" s="100" t="s">
        <v>1409</v>
      </c>
      <c r="E763" s="101" t="s">
        <v>383</v>
      </c>
      <c r="F763" s="100" t="s">
        <v>1959</v>
      </c>
      <c r="G763" s="101">
        <v>340</v>
      </c>
      <c r="H763" s="101" t="s">
        <v>384</v>
      </c>
      <c r="I763" s="218" t="s">
        <v>28</v>
      </c>
      <c r="J763" s="219" t="s">
        <v>1400</v>
      </c>
      <c r="K763" s="225"/>
      <c r="L763" s="102" t="s">
        <v>757</v>
      </c>
      <c r="M763" s="103" t="s">
        <v>395</v>
      </c>
      <c r="N763" s="104" t="s">
        <v>754</v>
      </c>
      <c r="O763" s="105" t="s">
        <v>1665</v>
      </c>
      <c r="P763" s="102"/>
      <c r="Q763" s="103"/>
      <c r="R763" s="104" t="s">
        <v>931</v>
      </c>
      <c r="S763" s="105" t="s">
        <v>389</v>
      </c>
      <c r="T763" s="102" t="s">
        <v>3650</v>
      </c>
      <c r="U763" s="103" t="s">
        <v>4770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550</v>
      </c>
      <c r="C764" s="101">
        <v>34000</v>
      </c>
      <c r="D764" s="100" t="s">
        <v>1409</v>
      </c>
      <c r="E764" s="101" t="s">
        <v>383</v>
      </c>
      <c r="F764" s="100" t="s">
        <v>1959</v>
      </c>
      <c r="G764" s="101">
        <v>340</v>
      </c>
      <c r="H764" s="101" t="s">
        <v>384</v>
      </c>
      <c r="I764" s="218" t="s">
        <v>28</v>
      </c>
      <c r="J764" s="219" t="s">
        <v>1401</v>
      </c>
      <c r="K764" s="225"/>
      <c r="L764" s="102" t="s">
        <v>851</v>
      </c>
      <c r="M764" s="103" t="s">
        <v>394</v>
      </c>
      <c r="N764" s="104" t="s">
        <v>983</v>
      </c>
      <c r="O764" s="105" t="s">
        <v>1762</v>
      </c>
      <c r="P764" s="102" t="s">
        <v>1099</v>
      </c>
      <c r="Q764" s="103" t="s">
        <v>4772</v>
      </c>
      <c r="R764" s="104" t="s">
        <v>4123</v>
      </c>
      <c r="S764" s="105" t="s">
        <v>4769</v>
      </c>
      <c r="T764" s="102" t="s">
        <v>1389</v>
      </c>
      <c r="U764" s="103" t="s">
        <v>1653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550</v>
      </c>
      <c r="C765" s="101">
        <v>34000</v>
      </c>
      <c r="D765" s="100" t="s">
        <v>1409</v>
      </c>
      <c r="E765" s="101" t="s">
        <v>383</v>
      </c>
      <c r="F765" s="100" t="s">
        <v>1959</v>
      </c>
      <c r="G765" s="101">
        <v>340</v>
      </c>
      <c r="H765" s="101" t="s">
        <v>384</v>
      </c>
      <c r="I765" s="218" t="s">
        <v>28</v>
      </c>
      <c r="J765" s="219" t="s">
        <v>1402</v>
      </c>
      <c r="K765" s="225"/>
      <c r="L765" s="102"/>
      <c r="M765" s="103"/>
      <c r="N765" s="104"/>
      <c r="O765" s="105"/>
      <c r="P765" s="102" t="s">
        <v>1009</v>
      </c>
      <c r="Q765" s="103" t="s">
        <v>386</v>
      </c>
      <c r="R765" s="104" t="s">
        <v>1436</v>
      </c>
      <c r="S765" s="105" t="s">
        <v>4122</v>
      </c>
      <c r="T765" s="102" t="s">
        <v>1099</v>
      </c>
      <c r="U765" s="103" t="s">
        <v>4773</v>
      </c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550</v>
      </c>
      <c r="C766" s="101">
        <v>34000</v>
      </c>
      <c r="D766" s="100" t="s">
        <v>1409</v>
      </c>
      <c r="E766" s="101" t="s">
        <v>383</v>
      </c>
      <c r="F766" s="100" t="s">
        <v>1959</v>
      </c>
      <c r="G766" s="101">
        <v>340</v>
      </c>
      <c r="H766" s="101" t="s">
        <v>384</v>
      </c>
      <c r="I766" s="218" t="s">
        <v>28</v>
      </c>
      <c r="J766" s="219" t="s">
        <v>690</v>
      </c>
      <c r="K766" s="225"/>
      <c r="L766" s="102"/>
      <c r="M766" s="103"/>
      <c r="N766" s="104" t="s">
        <v>1436</v>
      </c>
      <c r="O766" s="105" t="s">
        <v>4891</v>
      </c>
      <c r="P766" s="102" t="s">
        <v>1646</v>
      </c>
      <c r="Q766" s="103" t="s">
        <v>4775</v>
      </c>
      <c r="R766" s="104" t="s">
        <v>1436</v>
      </c>
      <c r="S766" s="105" t="s">
        <v>4891</v>
      </c>
      <c r="T766" s="102"/>
      <c r="U766" s="103"/>
      <c r="V766" s="104"/>
      <c r="W766" s="105"/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79.8" x14ac:dyDescent="0.25">
      <c r="A767" s="101">
        <v>20</v>
      </c>
      <c r="B767" s="100" t="s">
        <v>550</v>
      </c>
      <c r="C767" s="101">
        <v>34000</v>
      </c>
      <c r="D767" s="100" t="s">
        <v>1409</v>
      </c>
      <c r="E767" s="101" t="s">
        <v>383</v>
      </c>
      <c r="F767" s="100" t="s">
        <v>1959</v>
      </c>
      <c r="G767" s="101">
        <v>340</v>
      </c>
      <c r="H767" s="101" t="s">
        <v>384</v>
      </c>
      <c r="I767" s="218" t="s">
        <v>28</v>
      </c>
      <c r="J767" s="219" t="s">
        <v>1650</v>
      </c>
      <c r="K767" s="225"/>
      <c r="L767" s="102"/>
      <c r="M767" s="103"/>
      <c r="N767" s="104"/>
      <c r="O767" s="105"/>
      <c r="P767" s="102" t="s">
        <v>756</v>
      </c>
      <c r="Q767" s="103" t="s">
        <v>3725</v>
      </c>
      <c r="R767" s="104"/>
      <c r="S767" s="105"/>
      <c r="T767" s="102"/>
      <c r="U767" s="103"/>
      <c r="V767" s="104" t="s">
        <v>1436</v>
      </c>
      <c r="W767" s="105" t="s">
        <v>4895</v>
      </c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101">
        <v>20</v>
      </c>
      <c r="B768" s="100" t="s">
        <v>550</v>
      </c>
      <c r="C768" s="101">
        <v>34000</v>
      </c>
      <c r="D768" s="100" t="s">
        <v>1409</v>
      </c>
      <c r="E768" s="101" t="s">
        <v>383</v>
      </c>
      <c r="F768" s="100" t="s">
        <v>1959</v>
      </c>
      <c r="G768" s="101">
        <v>340</v>
      </c>
      <c r="H768" s="101" t="s">
        <v>384</v>
      </c>
      <c r="I768" s="218" t="s">
        <v>28</v>
      </c>
      <c r="J768" s="219" t="s">
        <v>2281</v>
      </c>
      <c r="K768" s="245"/>
      <c r="L768" s="102"/>
      <c r="M768" s="103"/>
      <c r="N768" s="104"/>
      <c r="O768" s="105"/>
      <c r="P768" s="102"/>
      <c r="Q768" s="103"/>
      <c r="R768" s="104"/>
      <c r="S768" s="105"/>
      <c r="T768" s="102"/>
      <c r="U768" s="103"/>
      <c r="V768" s="104"/>
      <c r="W768" s="105"/>
      <c r="X768" s="102"/>
      <c r="Y768" s="103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8">
        <v>20</v>
      </c>
      <c r="B769" s="9" t="s">
        <v>550</v>
      </c>
      <c r="C769" s="8">
        <v>34000</v>
      </c>
      <c r="D769" s="9" t="s">
        <v>1409</v>
      </c>
      <c r="E769" s="8" t="s">
        <v>383</v>
      </c>
      <c r="F769" s="9" t="s">
        <v>1959</v>
      </c>
      <c r="G769" s="8">
        <v>340</v>
      </c>
      <c r="H769" s="8" t="s">
        <v>384</v>
      </c>
      <c r="I769" s="243" t="s">
        <v>42</v>
      </c>
      <c r="J769" s="244" t="s">
        <v>1398</v>
      </c>
      <c r="K769" s="245"/>
      <c r="L769" s="59" t="s">
        <v>1389</v>
      </c>
      <c r="M769" s="10" t="s">
        <v>1390</v>
      </c>
      <c r="N769" s="67" t="s">
        <v>887</v>
      </c>
      <c r="O769" s="11" t="s">
        <v>4767</v>
      </c>
      <c r="P769" s="59"/>
      <c r="Q769" s="10"/>
      <c r="R769" s="67" t="s">
        <v>1389</v>
      </c>
      <c r="S769" s="11" t="s">
        <v>1390</v>
      </c>
      <c r="T769" s="59" t="s">
        <v>887</v>
      </c>
      <c r="U769" s="10" t="s">
        <v>4765</v>
      </c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8">
        <v>20</v>
      </c>
      <c r="B770" s="9" t="s">
        <v>550</v>
      </c>
      <c r="C770" s="8">
        <v>34000</v>
      </c>
      <c r="D770" s="9" t="s">
        <v>1409</v>
      </c>
      <c r="E770" s="8" t="s">
        <v>383</v>
      </c>
      <c r="F770" s="9" t="s">
        <v>1959</v>
      </c>
      <c r="G770" s="8">
        <v>340</v>
      </c>
      <c r="H770" s="8" t="s">
        <v>384</v>
      </c>
      <c r="I770" s="243" t="s">
        <v>42</v>
      </c>
      <c r="J770" s="244" t="s">
        <v>1399</v>
      </c>
      <c r="K770" s="245"/>
      <c r="L770" s="59" t="s">
        <v>4165</v>
      </c>
      <c r="M770" s="10" t="s">
        <v>4160</v>
      </c>
      <c r="N770" s="67" t="s">
        <v>4783</v>
      </c>
      <c r="O770" s="11" t="s">
        <v>4772</v>
      </c>
      <c r="P770" s="60" t="s">
        <v>4166</v>
      </c>
      <c r="Q770" s="36" t="s">
        <v>4778</v>
      </c>
      <c r="R770" s="67"/>
      <c r="S770" s="11"/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8" thickTop="1" thickBot="1" x14ac:dyDescent="0.3">
      <c r="A771" s="8">
        <v>20</v>
      </c>
      <c r="B771" s="9" t="s">
        <v>550</v>
      </c>
      <c r="C771" s="8">
        <v>34000</v>
      </c>
      <c r="D771" s="9" t="s">
        <v>1409</v>
      </c>
      <c r="E771" s="8" t="s">
        <v>383</v>
      </c>
      <c r="F771" s="9" t="s">
        <v>1959</v>
      </c>
      <c r="G771" s="8">
        <v>340</v>
      </c>
      <c r="H771" s="8" t="s">
        <v>384</v>
      </c>
      <c r="I771" s="243" t="s">
        <v>42</v>
      </c>
      <c r="J771" s="244" t="s">
        <v>1400</v>
      </c>
      <c r="K771" s="256"/>
      <c r="L771" s="59" t="s">
        <v>757</v>
      </c>
      <c r="M771" s="10" t="s">
        <v>1261</v>
      </c>
      <c r="N771" s="67" t="s">
        <v>754</v>
      </c>
      <c r="O771" s="11" t="s">
        <v>1259</v>
      </c>
      <c r="P771" s="60" t="s">
        <v>3853</v>
      </c>
      <c r="Q771" s="36" t="s">
        <v>3854</v>
      </c>
      <c r="R771" s="67" t="s">
        <v>1646</v>
      </c>
      <c r="S771" s="11" t="s">
        <v>4774</v>
      </c>
      <c r="T771" s="59"/>
      <c r="U771" s="10"/>
      <c r="V771" s="67"/>
      <c r="W771" s="11"/>
      <c r="X771" s="59"/>
      <c r="Y771" s="1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6.2" thickTop="1" x14ac:dyDescent="0.25">
      <c r="A772" s="8">
        <v>20</v>
      </c>
      <c r="B772" s="9" t="s">
        <v>550</v>
      </c>
      <c r="C772" s="8">
        <v>34000</v>
      </c>
      <c r="D772" s="9" t="s">
        <v>1409</v>
      </c>
      <c r="E772" s="8" t="s">
        <v>383</v>
      </c>
      <c r="F772" s="9" t="s">
        <v>1959</v>
      </c>
      <c r="G772" s="8">
        <v>340</v>
      </c>
      <c r="H772" s="8" t="s">
        <v>384</v>
      </c>
      <c r="I772" s="243" t="s">
        <v>42</v>
      </c>
      <c r="J772" s="244" t="s">
        <v>1401</v>
      </c>
      <c r="K772" s="256"/>
      <c r="L772" s="61" t="s">
        <v>810</v>
      </c>
      <c r="M772" s="40" t="s">
        <v>4769</v>
      </c>
      <c r="N772" s="69" t="s">
        <v>1009</v>
      </c>
      <c r="O772" s="41" t="s">
        <v>386</v>
      </c>
      <c r="P772" s="61" t="s">
        <v>810</v>
      </c>
      <c r="Q772" s="40" t="s">
        <v>4769</v>
      </c>
      <c r="R772" s="69"/>
      <c r="S772" s="41"/>
      <c r="T772" s="61"/>
      <c r="U772" s="40"/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38">
        <v>20</v>
      </c>
      <c r="B773" s="39" t="s">
        <v>550</v>
      </c>
      <c r="C773" s="38">
        <v>34000</v>
      </c>
      <c r="D773" s="39" t="s">
        <v>1409</v>
      </c>
      <c r="E773" s="38" t="s">
        <v>383</v>
      </c>
      <c r="F773" s="39" t="s">
        <v>1959</v>
      </c>
      <c r="G773" s="38">
        <v>340</v>
      </c>
      <c r="H773" s="38" t="s">
        <v>384</v>
      </c>
      <c r="I773" s="254" t="s">
        <v>42</v>
      </c>
      <c r="J773" s="255" t="s">
        <v>1541</v>
      </c>
      <c r="K773" s="256"/>
      <c r="L773" s="61" t="s">
        <v>1436</v>
      </c>
      <c r="M773" s="40" t="s">
        <v>4891</v>
      </c>
      <c r="N773" s="69"/>
      <c r="O773" s="41"/>
      <c r="P773" s="61" t="s">
        <v>1099</v>
      </c>
      <c r="Q773" s="40" t="s">
        <v>4773</v>
      </c>
      <c r="R773" s="69" t="s">
        <v>933</v>
      </c>
      <c r="S773" s="41" t="s">
        <v>391</v>
      </c>
      <c r="T773" s="61" t="s">
        <v>4163</v>
      </c>
      <c r="U773" s="40" t="s">
        <v>4164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57.6" thickBot="1" x14ac:dyDescent="0.3">
      <c r="A774" s="38">
        <v>20</v>
      </c>
      <c r="B774" s="39" t="s">
        <v>550</v>
      </c>
      <c r="C774" s="38">
        <v>34000</v>
      </c>
      <c r="D774" s="39" t="s">
        <v>1409</v>
      </c>
      <c r="E774" s="38" t="s">
        <v>383</v>
      </c>
      <c r="F774" s="39" t="s">
        <v>1959</v>
      </c>
      <c r="G774" s="38">
        <v>340</v>
      </c>
      <c r="H774" s="38" t="s">
        <v>384</v>
      </c>
      <c r="I774" s="254" t="s">
        <v>42</v>
      </c>
      <c r="J774" s="255" t="s">
        <v>1652</v>
      </c>
      <c r="K774" s="249"/>
      <c r="L774" s="61"/>
      <c r="M774" s="40"/>
      <c r="N774" s="69" t="s">
        <v>1436</v>
      </c>
      <c r="O774" s="41" t="s">
        <v>4892</v>
      </c>
      <c r="P774" s="61" t="s">
        <v>1646</v>
      </c>
      <c r="Q774" s="40" t="s">
        <v>4775</v>
      </c>
      <c r="R774" s="69" t="s">
        <v>1436</v>
      </c>
      <c r="S774" s="41" t="s">
        <v>4892</v>
      </c>
      <c r="T774" s="61" t="s">
        <v>2224</v>
      </c>
      <c r="U774" s="40" t="s">
        <v>4778</v>
      </c>
      <c r="V774" s="69"/>
      <c r="W774" s="41"/>
      <c r="X774" s="61"/>
      <c r="Y774" s="4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94" customFormat="1" ht="46.8" thickTop="1" thickBot="1" x14ac:dyDescent="0.3">
      <c r="A775" s="34">
        <v>20</v>
      </c>
      <c r="B775" s="35" t="s">
        <v>550</v>
      </c>
      <c r="C775" s="34">
        <v>34000</v>
      </c>
      <c r="D775" s="35" t="s">
        <v>1409</v>
      </c>
      <c r="E775" s="34" t="s">
        <v>383</v>
      </c>
      <c r="F775" s="35" t="s">
        <v>1959</v>
      </c>
      <c r="G775" s="34">
        <v>340</v>
      </c>
      <c r="H775" s="34" t="s">
        <v>384</v>
      </c>
      <c r="I775" s="247" t="s">
        <v>42</v>
      </c>
      <c r="J775" s="248" t="s">
        <v>1650</v>
      </c>
      <c r="K775" s="246"/>
      <c r="L775" s="60"/>
      <c r="M775" s="36"/>
      <c r="N775" s="68"/>
      <c r="O775" s="37"/>
      <c r="P775" s="60" t="s">
        <v>4161</v>
      </c>
      <c r="Q775" s="36" t="s">
        <v>4162</v>
      </c>
      <c r="R775" s="68" t="s">
        <v>756</v>
      </c>
      <c r="S775" s="37" t="s">
        <v>393</v>
      </c>
      <c r="T775" s="60"/>
      <c r="U775" s="36"/>
      <c r="V775" s="68"/>
      <c r="W775" s="37"/>
      <c r="X775" s="60"/>
      <c r="Y775" s="36"/>
      <c r="Z775" s="187"/>
      <c r="AA775" s="187"/>
      <c r="AB775" s="187"/>
      <c r="AC775" s="187"/>
      <c r="AD775" s="187"/>
      <c r="AE775" s="187"/>
      <c r="AF775" s="187"/>
      <c r="AG775" s="187"/>
      <c r="AH775" s="187"/>
      <c r="AI775" s="187"/>
      <c r="AJ775" s="187"/>
      <c r="AK775" s="187"/>
      <c r="AL775" s="187"/>
      <c r="AM775" s="187"/>
      <c r="AN775" s="187"/>
      <c r="AO775" s="187"/>
      <c r="AP775" s="187"/>
      <c r="AQ775" s="187"/>
      <c r="AR775" s="187"/>
    </row>
    <row r="776" spans="1:44" s="6" customFormat="1" ht="46.2" thickTop="1" x14ac:dyDescent="0.25">
      <c r="A776" s="12">
        <v>20</v>
      </c>
      <c r="B776" s="13" t="s">
        <v>382</v>
      </c>
      <c r="C776" s="12">
        <v>34001</v>
      </c>
      <c r="D776" s="13" t="s">
        <v>396</v>
      </c>
      <c r="E776" s="12" t="s">
        <v>397</v>
      </c>
      <c r="F776" s="13" t="s">
        <v>1959</v>
      </c>
      <c r="G776" s="12">
        <v>340</v>
      </c>
      <c r="H776" s="12" t="s">
        <v>384</v>
      </c>
      <c r="I776" s="241" t="s">
        <v>27</v>
      </c>
      <c r="J776" s="242" t="s">
        <v>1398</v>
      </c>
      <c r="K776" s="246"/>
      <c r="L776" s="58"/>
      <c r="M776" s="32"/>
      <c r="N776" s="66"/>
      <c r="O776" s="33"/>
      <c r="P776" s="58"/>
      <c r="Q776" s="32"/>
      <c r="R776" s="66"/>
      <c r="S776" s="33"/>
      <c r="T776" s="58"/>
      <c r="U776" s="32"/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12">
        <v>20</v>
      </c>
      <c r="B777" s="13" t="s">
        <v>382</v>
      </c>
      <c r="C777" s="12">
        <v>34001</v>
      </c>
      <c r="D777" s="13" t="s">
        <v>396</v>
      </c>
      <c r="E777" s="12" t="s">
        <v>397</v>
      </c>
      <c r="F777" s="13" t="s">
        <v>1959</v>
      </c>
      <c r="G777" s="12">
        <v>340</v>
      </c>
      <c r="H777" s="12" t="s">
        <v>384</v>
      </c>
      <c r="I777" s="241" t="s">
        <v>27</v>
      </c>
      <c r="J777" s="242" t="s">
        <v>1403</v>
      </c>
      <c r="K777" s="245"/>
      <c r="L777" s="58"/>
      <c r="M777" s="32"/>
      <c r="N777" s="66"/>
      <c r="O777" s="33"/>
      <c r="P777" s="58"/>
      <c r="Q777" s="32"/>
      <c r="R777" s="66"/>
      <c r="S777" s="33"/>
      <c r="T777" s="58" t="s">
        <v>1389</v>
      </c>
      <c r="U777" s="32" t="s">
        <v>1390</v>
      </c>
      <c r="V777" s="66"/>
      <c r="W777" s="33"/>
      <c r="X777" s="58"/>
      <c r="Y777" s="32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382</v>
      </c>
      <c r="C778" s="8">
        <v>34001</v>
      </c>
      <c r="D778" s="9" t="s">
        <v>396</v>
      </c>
      <c r="E778" s="8" t="s">
        <v>397</v>
      </c>
      <c r="F778" s="9" t="s">
        <v>1959</v>
      </c>
      <c r="G778" s="8">
        <v>340</v>
      </c>
      <c r="H778" s="8" t="s">
        <v>384</v>
      </c>
      <c r="I778" s="243" t="s">
        <v>27</v>
      </c>
      <c r="J778" s="244" t="s">
        <v>1402</v>
      </c>
      <c r="K778" s="245"/>
      <c r="L778" s="59" t="s">
        <v>1845</v>
      </c>
      <c r="M778" s="10" t="s">
        <v>1846</v>
      </c>
      <c r="N778" s="67" t="s">
        <v>1845</v>
      </c>
      <c r="O778" s="11" t="s">
        <v>1846</v>
      </c>
      <c r="P778" s="59"/>
      <c r="Q778" s="10"/>
      <c r="R778" s="67"/>
      <c r="S778" s="11"/>
      <c r="T778" s="59"/>
      <c r="U778" s="10"/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8">
        <v>20</v>
      </c>
      <c r="B779" s="9" t="s">
        <v>382</v>
      </c>
      <c r="C779" s="8">
        <v>34001</v>
      </c>
      <c r="D779" s="9" t="s">
        <v>396</v>
      </c>
      <c r="E779" s="8" t="s">
        <v>397</v>
      </c>
      <c r="F779" s="9" t="s">
        <v>1959</v>
      </c>
      <c r="G779" s="8">
        <v>340</v>
      </c>
      <c r="H779" s="8" t="s">
        <v>384</v>
      </c>
      <c r="I779" s="243" t="s">
        <v>27</v>
      </c>
      <c r="J779" s="244" t="s">
        <v>690</v>
      </c>
      <c r="K779" s="256"/>
      <c r="L779" s="59"/>
      <c r="M779" s="10"/>
      <c r="N779" s="67"/>
      <c r="O779" s="11"/>
      <c r="P779" s="59"/>
      <c r="Q779" s="10"/>
      <c r="R779" s="67"/>
      <c r="S779" s="11"/>
      <c r="T779" s="59" t="s">
        <v>1845</v>
      </c>
      <c r="U779" s="10" t="s">
        <v>1846</v>
      </c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57" x14ac:dyDescent="0.25">
      <c r="A780" s="8">
        <v>20</v>
      </c>
      <c r="B780" s="9" t="s">
        <v>382</v>
      </c>
      <c r="C780" s="8">
        <v>34001</v>
      </c>
      <c r="D780" s="9" t="s">
        <v>396</v>
      </c>
      <c r="E780" s="8" t="s">
        <v>397</v>
      </c>
      <c r="F780" s="9" t="s">
        <v>1959</v>
      </c>
      <c r="G780" s="8">
        <v>340</v>
      </c>
      <c r="H780" s="8" t="s">
        <v>384</v>
      </c>
      <c r="I780" s="243" t="s">
        <v>27</v>
      </c>
      <c r="J780" s="244" t="s">
        <v>1650</v>
      </c>
      <c r="K780" s="250"/>
      <c r="L780" s="61" t="s">
        <v>756</v>
      </c>
      <c r="M780" s="40" t="s">
        <v>4001</v>
      </c>
      <c r="N780" s="69" t="s">
        <v>1389</v>
      </c>
      <c r="O780" s="41" t="s">
        <v>1390</v>
      </c>
      <c r="P780" s="61" t="s">
        <v>756</v>
      </c>
      <c r="Q780" s="40" t="s">
        <v>393</v>
      </c>
      <c r="R780" s="69" t="s">
        <v>1373</v>
      </c>
      <c r="S780" s="41" t="s">
        <v>1374</v>
      </c>
      <c r="T780" s="61" t="s">
        <v>756</v>
      </c>
      <c r="U780" s="40" t="s">
        <v>393</v>
      </c>
      <c r="V780" s="69" t="s">
        <v>1436</v>
      </c>
      <c r="W780" s="41" t="s">
        <v>4891</v>
      </c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57" x14ac:dyDescent="0.25">
      <c r="A781" s="38">
        <v>20</v>
      </c>
      <c r="B781" s="39" t="s">
        <v>382</v>
      </c>
      <c r="C781" s="38">
        <v>34001</v>
      </c>
      <c r="D781" s="39" t="s">
        <v>396</v>
      </c>
      <c r="E781" s="38" t="s">
        <v>397</v>
      </c>
      <c r="F781" s="39" t="s">
        <v>1959</v>
      </c>
      <c r="G781" s="38">
        <v>340</v>
      </c>
      <c r="H781" s="38" t="s">
        <v>384</v>
      </c>
      <c r="I781" s="254" t="s">
        <v>27</v>
      </c>
      <c r="J781" s="255" t="s">
        <v>4314</v>
      </c>
      <c r="K781" s="250"/>
      <c r="L781" s="61" t="s">
        <v>4321</v>
      </c>
      <c r="M781" s="40" t="s">
        <v>4326</v>
      </c>
      <c r="N781" s="69" t="s">
        <v>756</v>
      </c>
      <c r="O781" s="41" t="s">
        <v>4322</v>
      </c>
      <c r="P781" s="61" t="s">
        <v>1373</v>
      </c>
      <c r="Q781" s="40" t="s">
        <v>1664</v>
      </c>
      <c r="R781" s="69" t="s">
        <v>1845</v>
      </c>
      <c r="S781" s="41" t="s">
        <v>4323</v>
      </c>
      <c r="T781" s="61" t="s">
        <v>1436</v>
      </c>
      <c r="U781" s="40" t="s">
        <v>4892</v>
      </c>
      <c r="V781" s="69"/>
      <c r="W781" s="41"/>
      <c r="X781" s="61"/>
      <c r="Y781" s="4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382</v>
      </c>
      <c r="C782" s="124">
        <v>34001</v>
      </c>
      <c r="D782" s="125" t="s">
        <v>396</v>
      </c>
      <c r="E782" s="124" t="s">
        <v>397</v>
      </c>
      <c r="F782" s="125" t="s">
        <v>1959</v>
      </c>
      <c r="G782" s="124">
        <v>340</v>
      </c>
      <c r="H782" s="124" t="s">
        <v>384</v>
      </c>
      <c r="I782" s="220" t="s">
        <v>28</v>
      </c>
      <c r="J782" s="221" t="s">
        <v>1401</v>
      </c>
      <c r="K782" s="250"/>
      <c r="L782" s="118"/>
      <c r="M782" s="119"/>
      <c r="N782" s="120"/>
      <c r="O782" s="121"/>
      <c r="P782" s="118"/>
      <c r="Q782" s="119"/>
      <c r="R782" s="120"/>
      <c r="S782" s="121"/>
      <c r="T782" s="118" t="s">
        <v>1653</v>
      </c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382</v>
      </c>
      <c r="C783" s="124">
        <v>34001</v>
      </c>
      <c r="D783" s="125" t="s">
        <v>396</v>
      </c>
      <c r="E783" s="124" t="s">
        <v>397</v>
      </c>
      <c r="F783" s="125" t="s">
        <v>1959</v>
      </c>
      <c r="G783" s="124">
        <v>340</v>
      </c>
      <c r="H783" s="124" t="s">
        <v>384</v>
      </c>
      <c r="I783" s="220" t="s">
        <v>28</v>
      </c>
      <c r="J783" s="221" t="s">
        <v>1402</v>
      </c>
      <c r="K783" s="250"/>
      <c r="L783" s="118"/>
      <c r="M783" s="119"/>
      <c r="N783" s="120" t="s">
        <v>756</v>
      </c>
      <c r="O783" s="121" t="s">
        <v>2148</v>
      </c>
      <c r="P783" s="118"/>
      <c r="Q783" s="119"/>
      <c r="R783" s="120"/>
      <c r="S783" s="121"/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382</v>
      </c>
      <c r="C784" s="124">
        <v>34001</v>
      </c>
      <c r="D784" s="125" t="s">
        <v>396</v>
      </c>
      <c r="E784" s="124" t="s">
        <v>397</v>
      </c>
      <c r="F784" s="125" t="s">
        <v>1959</v>
      </c>
      <c r="G784" s="124">
        <v>340</v>
      </c>
      <c r="H784" s="124" t="s">
        <v>384</v>
      </c>
      <c r="I784" s="220" t="s">
        <v>28</v>
      </c>
      <c r="J784" s="221" t="s">
        <v>1652</v>
      </c>
      <c r="K784" s="250"/>
      <c r="L784" s="118"/>
      <c r="M784" s="119"/>
      <c r="N784" s="120" t="s">
        <v>1436</v>
      </c>
      <c r="O784" s="121" t="s">
        <v>4891</v>
      </c>
      <c r="P784" s="118"/>
      <c r="Q784" s="119"/>
      <c r="R784" s="120" t="s">
        <v>1436</v>
      </c>
      <c r="S784" s="121" t="s">
        <v>4891</v>
      </c>
      <c r="T784" s="118"/>
      <c r="U784" s="119"/>
      <c r="V784" s="120"/>
      <c r="W784" s="121"/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57" x14ac:dyDescent="0.25">
      <c r="A785" s="124">
        <v>20</v>
      </c>
      <c r="B785" s="125" t="s">
        <v>382</v>
      </c>
      <c r="C785" s="124">
        <v>34001</v>
      </c>
      <c r="D785" s="125" t="s">
        <v>396</v>
      </c>
      <c r="E785" s="124" t="s">
        <v>397</v>
      </c>
      <c r="F785" s="125" t="s">
        <v>1959</v>
      </c>
      <c r="G785" s="124">
        <v>340</v>
      </c>
      <c r="H785" s="124" t="s">
        <v>384</v>
      </c>
      <c r="I785" s="220" t="s">
        <v>28</v>
      </c>
      <c r="J785" s="221" t="s">
        <v>1650</v>
      </c>
      <c r="K785" s="245"/>
      <c r="L785" s="118" t="s">
        <v>1373</v>
      </c>
      <c r="M785" s="119" t="s">
        <v>1374</v>
      </c>
      <c r="N785" s="120" t="s">
        <v>1373</v>
      </c>
      <c r="O785" s="121" t="s">
        <v>1374</v>
      </c>
      <c r="P785" s="118" t="s">
        <v>756</v>
      </c>
      <c r="Q785" s="119" t="s">
        <v>1260</v>
      </c>
      <c r="R785" s="120" t="s">
        <v>1373</v>
      </c>
      <c r="S785" s="121" t="s">
        <v>1664</v>
      </c>
      <c r="T785" s="118" t="s">
        <v>1373</v>
      </c>
      <c r="U785" s="119" t="s">
        <v>1374</v>
      </c>
      <c r="V785" s="120" t="s">
        <v>1436</v>
      </c>
      <c r="W785" s="121" t="s">
        <v>4891</v>
      </c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57" x14ac:dyDescent="0.25">
      <c r="A786" s="124">
        <v>20</v>
      </c>
      <c r="B786" s="125" t="s">
        <v>382</v>
      </c>
      <c r="C786" s="124">
        <v>34001</v>
      </c>
      <c r="D786" s="125" t="s">
        <v>396</v>
      </c>
      <c r="E786" s="124" t="s">
        <v>397</v>
      </c>
      <c r="F786" s="125" t="s">
        <v>1959</v>
      </c>
      <c r="G786" s="124">
        <v>340</v>
      </c>
      <c r="H786" s="124" t="s">
        <v>384</v>
      </c>
      <c r="I786" s="220" t="s">
        <v>28</v>
      </c>
      <c r="J786" s="221" t="s">
        <v>4314</v>
      </c>
      <c r="K786" s="256"/>
      <c r="L786" s="118" t="s">
        <v>1389</v>
      </c>
      <c r="M786" s="119" t="s">
        <v>4325</v>
      </c>
      <c r="N786" s="120" t="s">
        <v>756</v>
      </c>
      <c r="O786" s="121" t="s">
        <v>1260</v>
      </c>
      <c r="P786" s="118" t="s">
        <v>1373</v>
      </c>
      <c r="Q786" s="119" t="s">
        <v>1664</v>
      </c>
      <c r="R786" s="120" t="s">
        <v>1845</v>
      </c>
      <c r="S786" s="121" t="s">
        <v>4324</v>
      </c>
      <c r="T786" s="118" t="s">
        <v>1436</v>
      </c>
      <c r="U786" s="119" t="s">
        <v>4893</v>
      </c>
      <c r="V786" s="120"/>
      <c r="W786" s="121"/>
      <c r="X786" s="118"/>
      <c r="Y786" s="119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382</v>
      </c>
      <c r="C787" s="38">
        <v>34001</v>
      </c>
      <c r="D787" s="39" t="s">
        <v>396</v>
      </c>
      <c r="E787" s="38" t="s">
        <v>397</v>
      </c>
      <c r="F787" s="39" t="s">
        <v>1959</v>
      </c>
      <c r="G787" s="8">
        <v>340</v>
      </c>
      <c r="H787" s="8" t="s">
        <v>384</v>
      </c>
      <c r="I787" s="243" t="s">
        <v>42</v>
      </c>
      <c r="J787" s="244" t="s">
        <v>1398</v>
      </c>
      <c r="K787" s="256"/>
      <c r="L787" s="59"/>
      <c r="M787" s="10"/>
      <c r="N787" s="67"/>
      <c r="O787" s="11"/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38">
        <v>20</v>
      </c>
      <c r="B788" s="39" t="s">
        <v>382</v>
      </c>
      <c r="C788" s="38">
        <v>34001</v>
      </c>
      <c r="D788" s="39" t="s">
        <v>396</v>
      </c>
      <c r="E788" s="38" t="s">
        <v>397</v>
      </c>
      <c r="F788" s="39" t="s">
        <v>1959</v>
      </c>
      <c r="G788" s="38">
        <v>340</v>
      </c>
      <c r="H788" s="38" t="s">
        <v>384</v>
      </c>
      <c r="I788" s="254" t="s">
        <v>42</v>
      </c>
      <c r="J788" s="255" t="s">
        <v>1541</v>
      </c>
      <c r="K788" s="256"/>
      <c r="L788" s="61"/>
      <c r="M788" s="40"/>
      <c r="N788" s="69"/>
      <c r="O788" s="41"/>
      <c r="P788" s="61"/>
      <c r="Q788" s="40"/>
      <c r="R788" s="69"/>
      <c r="S788" s="41"/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.6" thickBot="1" x14ac:dyDescent="0.3">
      <c r="A789" s="38">
        <v>20</v>
      </c>
      <c r="B789" s="39" t="s">
        <v>382</v>
      </c>
      <c r="C789" s="38">
        <v>34001</v>
      </c>
      <c r="D789" s="39" t="s">
        <v>396</v>
      </c>
      <c r="E789" s="38" t="s">
        <v>397</v>
      </c>
      <c r="F789" s="39" t="s">
        <v>1959</v>
      </c>
      <c r="G789" s="38">
        <v>340</v>
      </c>
      <c r="H789" s="38" t="s">
        <v>384</v>
      </c>
      <c r="I789" s="254" t="s">
        <v>42</v>
      </c>
      <c r="J789" s="255" t="s">
        <v>690</v>
      </c>
      <c r="K789" s="249"/>
      <c r="L789" s="61" t="s">
        <v>1436</v>
      </c>
      <c r="M789" s="40" t="s">
        <v>4891</v>
      </c>
      <c r="N789" s="69" t="s">
        <v>1436</v>
      </c>
      <c r="O789" s="41" t="s">
        <v>4892</v>
      </c>
      <c r="P789" s="61"/>
      <c r="Q789" s="40"/>
      <c r="R789" s="69" t="s">
        <v>1436</v>
      </c>
      <c r="S789" s="41" t="s">
        <v>4894</v>
      </c>
      <c r="T789" s="61"/>
      <c r="U789" s="40"/>
      <c r="V789" s="69"/>
      <c r="W789" s="41"/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5" customFormat="1" ht="46.8" thickTop="1" thickBot="1" x14ac:dyDescent="0.3">
      <c r="A790" s="34">
        <v>20</v>
      </c>
      <c r="B790" s="35" t="s">
        <v>382</v>
      </c>
      <c r="C790" s="34">
        <v>34001</v>
      </c>
      <c r="D790" s="35" t="s">
        <v>396</v>
      </c>
      <c r="E790" s="34" t="s">
        <v>2191</v>
      </c>
      <c r="F790" s="35" t="s">
        <v>1959</v>
      </c>
      <c r="G790" s="34">
        <v>340</v>
      </c>
      <c r="H790" s="34" t="s">
        <v>384</v>
      </c>
      <c r="I790" s="247" t="s">
        <v>42</v>
      </c>
      <c r="J790" s="248" t="s">
        <v>1650</v>
      </c>
      <c r="K790" s="246"/>
      <c r="L790" s="60" t="s">
        <v>1373</v>
      </c>
      <c r="M790" s="36" t="s">
        <v>1664</v>
      </c>
      <c r="N790" s="68" t="s">
        <v>1373</v>
      </c>
      <c r="O790" s="37" t="s">
        <v>1664</v>
      </c>
      <c r="P790" s="60"/>
      <c r="Q790" s="36"/>
      <c r="R790" s="68" t="s">
        <v>756</v>
      </c>
      <c r="S790" s="37" t="s">
        <v>393</v>
      </c>
      <c r="T790" s="60" t="s">
        <v>1373</v>
      </c>
      <c r="U790" s="36" t="s">
        <v>1664</v>
      </c>
      <c r="V790" s="68"/>
      <c r="W790" s="37"/>
      <c r="X790" s="60"/>
      <c r="Y790" s="36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s="1" customFormat="1" ht="23.4" thickTop="1" x14ac:dyDescent="0.25">
      <c r="A791" s="12">
        <v>20</v>
      </c>
      <c r="B791" s="13" t="s">
        <v>382</v>
      </c>
      <c r="C791" s="12">
        <v>34002</v>
      </c>
      <c r="D791" s="13" t="s">
        <v>398</v>
      </c>
      <c r="E791" s="12" t="s">
        <v>2190</v>
      </c>
      <c r="F791" s="13" t="s">
        <v>400</v>
      </c>
      <c r="G791" s="12">
        <v>340</v>
      </c>
      <c r="H791" s="12" t="s">
        <v>384</v>
      </c>
      <c r="I791" s="241" t="s">
        <v>27</v>
      </c>
      <c r="J791" s="242" t="s">
        <v>774</v>
      </c>
      <c r="K791" s="246"/>
      <c r="L791" s="58" t="s">
        <v>757</v>
      </c>
      <c r="M791" s="32" t="s">
        <v>1261</v>
      </c>
      <c r="N791" s="66"/>
      <c r="O791" s="33"/>
      <c r="P791" s="58" t="s">
        <v>758</v>
      </c>
      <c r="Q791" s="32" t="s">
        <v>395</v>
      </c>
      <c r="R791" s="66" t="s">
        <v>755</v>
      </c>
      <c r="S791" s="33" t="s">
        <v>390</v>
      </c>
      <c r="T791" s="58" t="s">
        <v>931</v>
      </c>
      <c r="U791" s="32" t="s">
        <v>389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34.200000000000003" x14ac:dyDescent="0.25">
      <c r="A792" s="12">
        <v>20</v>
      </c>
      <c r="B792" s="13" t="s">
        <v>382</v>
      </c>
      <c r="C792" s="12">
        <v>34002</v>
      </c>
      <c r="D792" s="13" t="s">
        <v>398</v>
      </c>
      <c r="E792" s="12" t="s">
        <v>399</v>
      </c>
      <c r="F792" s="13" t="s">
        <v>400</v>
      </c>
      <c r="G792" s="12">
        <v>340</v>
      </c>
      <c r="H792" s="12" t="s">
        <v>384</v>
      </c>
      <c r="I792" s="241" t="s">
        <v>27</v>
      </c>
      <c r="J792" s="242" t="s">
        <v>775</v>
      </c>
      <c r="K792" s="250"/>
      <c r="L792" s="58">
        <v>6375</v>
      </c>
      <c r="M792" s="32" t="s">
        <v>401</v>
      </c>
      <c r="N792" s="66">
        <v>4754</v>
      </c>
      <c r="O792" s="33" t="s">
        <v>4119</v>
      </c>
      <c r="P792" s="58"/>
      <c r="Q792" s="32"/>
      <c r="R792" s="66">
        <v>6375</v>
      </c>
      <c r="S792" s="33" t="s">
        <v>401</v>
      </c>
      <c r="T792" s="58">
        <v>2166</v>
      </c>
      <c r="U792" s="32" t="s">
        <v>392</v>
      </c>
      <c r="V792" s="66"/>
      <c r="W792" s="33"/>
      <c r="X792" s="58"/>
      <c r="Y792" s="32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1" customFormat="1" ht="23.4" thickBot="1" x14ac:dyDescent="0.3">
      <c r="A793" s="124">
        <v>20</v>
      </c>
      <c r="B793" s="125" t="s">
        <v>382</v>
      </c>
      <c r="C793" s="124">
        <v>34002</v>
      </c>
      <c r="D793" s="125" t="s">
        <v>398</v>
      </c>
      <c r="E793" s="124" t="s">
        <v>399</v>
      </c>
      <c r="F793" s="125" t="s">
        <v>400</v>
      </c>
      <c r="G793" s="124">
        <v>340</v>
      </c>
      <c r="H793" s="124" t="s">
        <v>384</v>
      </c>
      <c r="I793" s="220" t="s">
        <v>28</v>
      </c>
      <c r="J793" s="221" t="s">
        <v>774</v>
      </c>
      <c r="K793" s="253"/>
      <c r="L793" s="118"/>
      <c r="M793" s="119"/>
      <c r="N793" s="120"/>
      <c r="O793" s="121"/>
      <c r="P793" s="118" t="s">
        <v>757</v>
      </c>
      <c r="Q793" s="119" t="s">
        <v>1261</v>
      </c>
      <c r="R793" s="120" t="s">
        <v>754</v>
      </c>
      <c r="S793" s="121" t="s">
        <v>1259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94" customFormat="1" ht="24" thickTop="1" thickBot="1" x14ac:dyDescent="0.3">
      <c r="A794" s="106">
        <v>20</v>
      </c>
      <c r="B794" s="107" t="s">
        <v>382</v>
      </c>
      <c r="C794" s="106">
        <v>34002</v>
      </c>
      <c r="D794" s="107" t="s">
        <v>398</v>
      </c>
      <c r="E794" s="106" t="s">
        <v>399</v>
      </c>
      <c r="F794" s="107" t="s">
        <v>400</v>
      </c>
      <c r="G794" s="106">
        <v>340</v>
      </c>
      <c r="H794" s="106" t="s">
        <v>384</v>
      </c>
      <c r="I794" s="251" t="s">
        <v>28</v>
      </c>
      <c r="J794" s="252" t="s">
        <v>775</v>
      </c>
      <c r="K794" s="241"/>
      <c r="L794" s="108"/>
      <c r="M794" s="109"/>
      <c r="N794" s="110">
        <v>4754</v>
      </c>
      <c r="O794" s="111" t="s">
        <v>4120</v>
      </c>
      <c r="P794" s="108"/>
      <c r="Q794" s="109"/>
      <c r="R794" s="110">
        <v>6375</v>
      </c>
      <c r="S794" s="111" t="s">
        <v>1258</v>
      </c>
      <c r="T794" s="108">
        <v>6375</v>
      </c>
      <c r="U794" s="109" t="s">
        <v>1258</v>
      </c>
      <c r="V794" s="110"/>
      <c r="W794" s="111"/>
      <c r="X794" s="108"/>
      <c r="Y794" s="109"/>
      <c r="Z794" s="187"/>
      <c r="AA794" s="187"/>
      <c r="AB794" s="187"/>
      <c r="AC794" s="187"/>
      <c r="AD794" s="187"/>
      <c r="AE794" s="187"/>
      <c r="AF794" s="187"/>
      <c r="AG794" s="187"/>
      <c r="AH794" s="187"/>
      <c r="AI794" s="187"/>
      <c r="AJ794" s="187"/>
      <c r="AK794" s="187"/>
      <c r="AL794" s="187"/>
      <c r="AM794" s="187"/>
      <c r="AN794" s="187"/>
      <c r="AO794" s="187"/>
      <c r="AP794" s="187"/>
      <c r="AQ794" s="187"/>
      <c r="AR794" s="187"/>
    </row>
    <row r="795" spans="1:44" ht="24" thickTop="1" thickBot="1" x14ac:dyDescent="0.3">
      <c r="A795" s="12">
        <v>20</v>
      </c>
      <c r="B795" s="13" t="s">
        <v>382</v>
      </c>
      <c r="C795" s="12">
        <v>34003</v>
      </c>
      <c r="D795" s="13" t="s">
        <v>554</v>
      </c>
      <c r="E795" s="12" t="s">
        <v>552</v>
      </c>
      <c r="F795" s="13" t="s">
        <v>554</v>
      </c>
      <c r="G795" s="12">
        <v>340</v>
      </c>
      <c r="H795" s="12" t="s">
        <v>384</v>
      </c>
      <c r="I795" s="241" t="s">
        <v>27</v>
      </c>
      <c r="J795" s="242"/>
      <c r="K795" s="247"/>
      <c r="L795" s="58"/>
      <c r="M795" s="32"/>
      <c r="N795" s="66">
        <v>4798</v>
      </c>
      <c r="O795" s="33" t="s">
        <v>4770</v>
      </c>
      <c r="P795" s="58">
        <v>4798</v>
      </c>
      <c r="Q795" s="32" t="s">
        <v>4770</v>
      </c>
      <c r="R795" s="66">
        <v>13440</v>
      </c>
      <c r="S795" s="33" t="s">
        <v>387</v>
      </c>
      <c r="T795" s="58">
        <v>6375</v>
      </c>
      <c r="U795" s="32" t="s">
        <v>401</v>
      </c>
      <c r="V795" s="66"/>
      <c r="W795" s="33"/>
      <c r="X795" s="58"/>
      <c r="Y795" s="32"/>
    </row>
    <row r="796" spans="1:44" s="96" customFormat="1" ht="24" thickTop="1" thickBot="1" x14ac:dyDescent="0.3">
      <c r="A796" s="34">
        <v>20</v>
      </c>
      <c r="B796" s="35" t="s">
        <v>382</v>
      </c>
      <c r="C796" s="34">
        <v>34003</v>
      </c>
      <c r="D796" s="35" t="s">
        <v>554</v>
      </c>
      <c r="E796" s="34" t="s">
        <v>552</v>
      </c>
      <c r="F796" s="35" t="s">
        <v>554</v>
      </c>
      <c r="G796" s="34">
        <v>340</v>
      </c>
      <c r="H796" s="34" t="s">
        <v>384</v>
      </c>
      <c r="I796" s="247" t="s">
        <v>28</v>
      </c>
      <c r="J796" s="248"/>
      <c r="K796" s="241"/>
      <c r="L796" s="60"/>
      <c r="M796" s="36"/>
      <c r="N796" s="68">
        <v>13440</v>
      </c>
      <c r="O796" s="37" t="s">
        <v>387</v>
      </c>
      <c r="P796" s="60">
        <v>2166</v>
      </c>
      <c r="Q796" s="36" t="s">
        <v>392</v>
      </c>
      <c r="R796" s="68"/>
      <c r="S796" s="37"/>
      <c r="T796" s="60"/>
      <c r="U796" s="36"/>
      <c r="V796" s="68"/>
      <c r="W796" s="37"/>
      <c r="X796" s="60"/>
      <c r="Y796" s="36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ht="23.4" thickTop="1" x14ac:dyDescent="0.25">
      <c r="A797" s="12">
        <v>20</v>
      </c>
      <c r="B797" s="13" t="s">
        <v>382</v>
      </c>
      <c r="C797" s="12">
        <v>34004</v>
      </c>
      <c r="D797" s="13" t="s">
        <v>402</v>
      </c>
      <c r="E797" s="12" t="s">
        <v>403</v>
      </c>
      <c r="F797" s="13" t="s">
        <v>1963</v>
      </c>
      <c r="G797" s="12">
        <v>340</v>
      </c>
      <c r="H797" s="12" t="s">
        <v>384</v>
      </c>
      <c r="I797" s="241" t="s">
        <v>27</v>
      </c>
      <c r="J797" s="242" t="s">
        <v>1415</v>
      </c>
      <c r="K797" s="241"/>
      <c r="L797" s="58">
        <v>9673</v>
      </c>
      <c r="M797" s="32" t="s">
        <v>404</v>
      </c>
      <c r="N797" s="66">
        <v>9673</v>
      </c>
      <c r="O797" s="33" t="s">
        <v>404</v>
      </c>
      <c r="P797" s="58">
        <v>9673</v>
      </c>
      <c r="Q797" s="32" t="s">
        <v>404</v>
      </c>
      <c r="R797" s="66">
        <v>9673</v>
      </c>
      <c r="S797" s="33" t="s">
        <v>404</v>
      </c>
      <c r="T797" s="58">
        <v>9673</v>
      </c>
      <c r="U797" s="32" t="s">
        <v>404</v>
      </c>
      <c r="V797" s="66">
        <v>9673</v>
      </c>
      <c r="W797" s="33" t="s">
        <v>404</v>
      </c>
      <c r="X797" s="58"/>
      <c r="Y797" s="32"/>
    </row>
    <row r="798" spans="1:44" ht="22.8" x14ac:dyDescent="0.25">
      <c r="A798" s="12">
        <v>20</v>
      </c>
      <c r="B798" s="13" t="s">
        <v>382</v>
      </c>
      <c r="C798" s="12">
        <v>34004</v>
      </c>
      <c r="D798" s="13" t="s">
        <v>402</v>
      </c>
      <c r="E798" s="12" t="s">
        <v>403</v>
      </c>
      <c r="F798" s="13" t="s">
        <v>1962</v>
      </c>
      <c r="G798" s="12">
        <v>340</v>
      </c>
      <c r="H798" s="12" t="s">
        <v>384</v>
      </c>
      <c r="I798" s="241" t="s">
        <v>27</v>
      </c>
      <c r="J798" s="242" t="s">
        <v>1401</v>
      </c>
      <c r="K798" s="271"/>
      <c r="L798" s="58"/>
      <c r="M798" s="32"/>
      <c r="N798" s="66">
        <v>2166</v>
      </c>
      <c r="O798" s="33" t="s">
        <v>392</v>
      </c>
      <c r="P798" s="58"/>
      <c r="Q798" s="32"/>
      <c r="R798" s="66"/>
      <c r="S798" s="33"/>
      <c r="T798" s="58"/>
      <c r="U798" s="32"/>
      <c r="V798" s="66"/>
      <c r="W798" s="33"/>
      <c r="X798" s="58"/>
      <c r="Y798" s="32"/>
    </row>
    <row r="799" spans="1:44" ht="23.4" thickBot="1" x14ac:dyDescent="0.3">
      <c r="A799" s="12">
        <v>20</v>
      </c>
      <c r="B799" s="13" t="s">
        <v>382</v>
      </c>
      <c r="C799" s="12">
        <v>34004</v>
      </c>
      <c r="D799" s="13" t="s">
        <v>402</v>
      </c>
      <c r="E799" s="12" t="s">
        <v>403</v>
      </c>
      <c r="F799" s="13" t="s">
        <v>1962</v>
      </c>
      <c r="G799" s="12">
        <v>340</v>
      </c>
      <c r="H799" s="12" t="s">
        <v>384</v>
      </c>
      <c r="I799" s="241" t="s">
        <v>27</v>
      </c>
      <c r="J799" s="242" t="s">
        <v>1410</v>
      </c>
      <c r="K799" s="251"/>
      <c r="L799" s="72"/>
      <c r="M799" s="73"/>
      <c r="N799" s="74"/>
      <c r="O799" s="75"/>
      <c r="P799" s="58"/>
      <c r="Q799" s="32"/>
      <c r="R799" s="74"/>
      <c r="S799" s="75"/>
      <c r="T799" s="72"/>
      <c r="U799" s="73"/>
      <c r="V799" s="74"/>
      <c r="W799" s="75"/>
      <c r="X799" s="72"/>
      <c r="Y799" s="73"/>
    </row>
    <row r="800" spans="1:44" s="96" customFormat="1" ht="35.4" customHeight="1" thickTop="1" thickBot="1" x14ac:dyDescent="0.3">
      <c r="A800" s="106">
        <v>20</v>
      </c>
      <c r="B800" s="107" t="s">
        <v>382</v>
      </c>
      <c r="C800" s="106">
        <v>34004</v>
      </c>
      <c r="D800" s="107" t="s">
        <v>402</v>
      </c>
      <c r="E800" s="106" t="s">
        <v>403</v>
      </c>
      <c r="F800" s="107" t="s">
        <v>1962</v>
      </c>
      <c r="G800" s="106">
        <v>340</v>
      </c>
      <c r="H800" s="106" t="s">
        <v>384</v>
      </c>
      <c r="I800" s="251" t="s">
        <v>28</v>
      </c>
      <c r="J800" s="252" t="s">
        <v>1415</v>
      </c>
      <c r="K800" s="246"/>
      <c r="L800" s="108">
        <v>9673</v>
      </c>
      <c r="M800" s="109" t="s">
        <v>404</v>
      </c>
      <c r="N800" s="110">
        <v>9673</v>
      </c>
      <c r="O800" s="111" t="s">
        <v>404</v>
      </c>
      <c r="P800" s="108">
        <v>9673</v>
      </c>
      <c r="Q800" s="109" t="s">
        <v>404</v>
      </c>
      <c r="R800" s="110">
        <v>9673</v>
      </c>
      <c r="S800" s="111" t="s">
        <v>404</v>
      </c>
      <c r="T800" s="108">
        <v>9673</v>
      </c>
      <c r="U800" s="109" t="s">
        <v>404</v>
      </c>
      <c r="V800" s="110"/>
      <c r="W800" s="111"/>
      <c r="X800" s="108"/>
      <c r="Y800" s="109"/>
      <c r="Z800" s="188"/>
      <c r="AA800" s="188"/>
      <c r="AB800" s="188"/>
      <c r="AC800" s="188"/>
      <c r="AD800" s="188"/>
      <c r="AE800" s="188"/>
      <c r="AF800" s="188"/>
      <c r="AG800" s="188"/>
      <c r="AH800" s="188"/>
      <c r="AI800" s="188"/>
      <c r="AJ800" s="188"/>
      <c r="AK800" s="188"/>
      <c r="AL800" s="188"/>
      <c r="AM800" s="188"/>
      <c r="AN800" s="188"/>
      <c r="AO800" s="188"/>
      <c r="AP800" s="188"/>
      <c r="AQ800" s="188"/>
      <c r="AR800" s="188"/>
    </row>
    <row r="801" spans="1:44" s="1" customFormat="1" ht="35.4" customHeight="1" thickTop="1" thickBot="1" x14ac:dyDescent="0.3">
      <c r="A801" s="12">
        <v>21</v>
      </c>
      <c r="B801" s="13" t="s">
        <v>405</v>
      </c>
      <c r="C801" s="12">
        <v>54000</v>
      </c>
      <c r="D801" s="13" t="s">
        <v>405</v>
      </c>
      <c r="E801" s="12" t="s">
        <v>2208</v>
      </c>
      <c r="F801" s="13" t="s">
        <v>636</v>
      </c>
      <c r="G801" s="12">
        <v>540</v>
      </c>
      <c r="H801" s="12" t="s">
        <v>405</v>
      </c>
      <c r="I801" s="241" t="s">
        <v>27</v>
      </c>
      <c r="J801" s="242" t="s">
        <v>2450</v>
      </c>
      <c r="K801" s="253"/>
      <c r="L801" s="58"/>
      <c r="M801" s="32"/>
      <c r="N801" s="66"/>
      <c r="O801" s="33"/>
      <c r="P801" s="58"/>
      <c r="Q801" s="32"/>
      <c r="R801" s="66"/>
      <c r="S801" s="33"/>
      <c r="T801" s="58"/>
      <c r="U801" s="32"/>
      <c r="V801" s="110" t="s">
        <v>4670</v>
      </c>
      <c r="W801" s="111" t="s">
        <v>4669</v>
      </c>
      <c r="X801" s="58"/>
      <c r="Y801" s="32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94" customFormat="1" ht="35.4" thickTop="1" thickBot="1" x14ac:dyDescent="0.3">
      <c r="A802" s="106">
        <v>21</v>
      </c>
      <c r="B802" s="107" t="s">
        <v>405</v>
      </c>
      <c r="C802" s="106">
        <v>54000</v>
      </c>
      <c r="D802" s="107" t="s">
        <v>405</v>
      </c>
      <c r="E802" s="106" t="s">
        <v>406</v>
      </c>
      <c r="F802" s="107" t="s">
        <v>636</v>
      </c>
      <c r="G802" s="106">
        <v>540</v>
      </c>
      <c r="H802" s="106" t="s">
        <v>405</v>
      </c>
      <c r="I802" s="251" t="s">
        <v>28</v>
      </c>
      <c r="J802" s="252">
        <v>253</v>
      </c>
      <c r="K802" s="246"/>
      <c r="L802" s="108" t="s">
        <v>4169</v>
      </c>
      <c r="M802" s="109" t="s">
        <v>4170</v>
      </c>
      <c r="N802" s="110" t="s">
        <v>4168</v>
      </c>
      <c r="O802" s="111" t="s">
        <v>4167</v>
      </c>
      <c r="P802" s="108" t="s">
        <v>4667</v>
      </c>
      <c r="Q802" s="109" t="s">
        <v>4668</v>
      </c>
      <c r="R802" s="110" t="s">
        <v>3743</v>
      </c>
      <c r="S802" s="111" t="s">
        <v>3744</v>
      </c>
      <c r="T802" s="108" t="s">
        <v>4171</v>
      </c>
      <c r="U802" s="109" t="s">
        <v>4172</v>
      </c>
      <c r="V802" s="110"/>
      <c r="W802" s="111"/>
      <c r="X802" s="108"/>
      <c r="Y802" s="109"/>
      <c r="Z802" s="187"/>
      <c r="AA802" s="187"/>
      <c r="AB802" s="187"/>
      <c r="AC802" s="187"/>
      <c r="AD802" s="187"/>
      <c r="AE802" s="187"/>
      <c r="AF802" s="187"/>
      <c r="AG802" s="187"/>
      <c r="AH802" s="187"/>
      <c r="AI802" s="187"/>
      <c r="AJ802" s="187"/>
      <c r="AK802" s="187"/>
      <c r="AL802" s="187"/>
      <c r="AM802" s="187"/>
      <c r="AN802" s="187"/>
      <c r="AO802" s="187"/>
      <c r="AP802" s="187"/>
      <c r="AQ802" s="187"/>
      <c r="AR802" s="187"/>
    </row>
    <row r="803" spans="1:44" s="6" customFormat="1" ht="34.799999999999997" thickTop="1" x14ac:dyDescent="0.25">
      <c r="A803" s="12">
        <v>21</v>
      </c>
      <c r="B803" s="13" t="s">
        <v>405</v>
      </c>
      <c r="C803" s="12">
        <v>54000</v>
      </c>
      <c r="D803" s="13" t="s">
        <v>405</v>
      </c>
      <c r="E803" s="12" t="s">
        <v>2209</v>
      </c>
      <c r="F803" s="13" t="s">
        <v>637</v>
      </c>
      <c r="G803" s="12">
        <v>321</v>
      </c>
      <c r="H803" s="12" t="s">
        <v>134</v>
      </c>
      <c r="I803" s="241" t="s">
        <v>27</v>
      </c>
      <c r="J803" s="242">
        <v>285</v>
      </c>
      <c r="K803" s="246"/>
      <c r="L803" s="58"/>
      <c r="M803" s="32"/>
      <c r="N803" s="66">
        <v>5218</v>
      </c>
      <c r="O803" s="33" t="s">
        <v>140</v>
      </c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6" customFormat="1" ht="34.200000000000003" x14ac:dyDescent="0.25">
      <c r="A804" s="12">
        <v>21</v>
      </c>
      <c r="B804" s="13" t="s">
        <v>405</v>
      </c>
      <c r="C804" s="12">
        <v>54000</v>
      </c>
      <c r="D804" s="13" t="s">
        <v>405</v>
      </c>
      <c r="E804" s="12" t="s">
        <v>407</v>
      </c>
      <c r="F804" s="13" t="s">
        <v>637</v>
      </c>
      <c r="G804" s="12">
        <v>540</v>
      </c>
      <c r="H804" s="12" t="s">
        <v>405</v>
      </c>
      <c r="I804" s="241" t="s">
        <v>27</v>
      </c>
      <c r="J804" s="242" t="s">
        <v>1303</v>
      </c>
      <c r="K804" s="225"/>
      <c r="L804" s="58"/>
      <c r="M804" s="32"/>
      <c r="N804" s="66"/>
      <c r="O804" s="33"/>
      <c r="P804" s="58"/>
      <c r="Q804" s="32"/>
      <c r="R804" s="66"/>
      <c r="S804" s="33"/>
      <c r="T804" s="58"/>
      <c r="U804" s="32"/>
      <c r="V804" s="66"/>
      <c r="W804" s="33"/>
      <c r="X804" s="58"/>
      <c r="Y804" s="32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4" customFormat="1" ht="34.200000000000003" x14ac:dyDescent="0.25">
      <c r="A805" s="101">
        <v>21</v>
      </c>
      <c r="B805" s="100" t="s">
        <v>405</v>
      </c>
      <c r="C805" s="101">
        <v>54000</v>
      </c>
      <c r="D805" s="100" t="s">
        <v>405</v>
      </c>
      <c r="E805" s="101" t="s">
        <v>407</v>
      </c>
      <c r="F805" s="100" t="s">
        <v>637</v>
      </c>
      <c r="G805" s="101">
        <v>321</v>
      </c>
      <c r="H805" s="101" t="s">
        <v>134</v>
      </c>
      <c r="I805" s="218" t="s">
        <v>28</v>
      </c>
      <c r="J805" s="219">
        <v>285</v>
      </c>
      <c r="K805" s="225"/>
      <c r="L805" s="102"/>
      <c r="M805" s="103"/>
      <c r="N805" s="104"/>
      <c r="O805" s="105"/>
      <c r="P805" s="102"/>
      <c r="Q805" s="103"/>
      <c r="R805" s="104">
        <v>5218</v>
      </c>
      <c r="S805" s="105" t="s">
        <v>140</v>
      </c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1" customFormat="1" ht="34.799999999999997" thickBot="1" x14ac:dyDescent="0.3">
      <c r="A806" s="101">
        <v>21</v>
      </c>
      <c r="B806" s="100" t="s">
        <v>405</v>
      </c>
      <c r="C806" s="101">
        <v>54000</v>
      </c>
      <c r="D806" s="100" t="s">
        <v>405</v>
      </c>
      <c r="E806" s="101" t="s">
        <v>407</v>
      </c>
      <c r="F806" s="100" t="s">
        <v>637</v>
      </c>
      <c r="G806" s="101">
        <v>540</v>
      </c>
      <c r="H806" s="101" t="s">
        <v>405</v>
      </c>
      <c r="I806" s="218" t="s">
        <v>28</v>
      </c>
      <c r="J806" s="219">
        <v>290</v>
      </c>
      <c r="K806" s="253"/>
      <c r="L806" s="102"/>
      <c r="M806" s="103"/>
      <c r="N806" s="104"/>
      <c r="O806" s="105"/>
      <c r="P806" s="102"/>
      <c r="Q806" s="103"/>
      <c r="R806" s="104"/>
      <c r="S806" s="105"/>
      <c r="T806" s="102"/>
      <c r="U806" s="103"/>
      <c r="V806" s="104"/>
      <c r="W806" s="105"/>
      <c r="X806" s="102"/>
      <c r="Y806" s="103"/>
      <c r="Z806" s="186"/>
      <c r="AA806" s="186"/>
      <c r="AB806" s="186"/>
      <c r="AC806" s="186"/>
      <c r="AD806" s="186"/>
      <c r="AE806" s="186"/>
      <c r="AF806" s="186"/>
      <c r="AG806" s="186"/>
      <c r="AH806" s="186"/>
      <c r="AI806" s="186"/>
      <c r="AJ806" s="186"/>
      <c r="AK806" s="186"/>
      <c r="AL806" s="186"/>
      <c r="AM806" s="186"/>
      <c r="AN806" s="186"/>
      <c r="AO806" s="186"/>
      <c r="AP806" s="186"/>
      <c r="AQ806" s="186"/>
      <c r="AR806" s="186"/>
    </row>
    <row r="807" spans="1:44" s="94" customFormat="1" ht="35.4" thickTop="1" thickBot="1" x14ac:dyDescent="0.3">
      <c r="A807" s="106">
        <v>21</v>
      </c>
      <c r="B807" s="107" t="s">
        <v>405</v>
      </c>
      <c r="C807" s="106">
        <v>54000</v>
      </c>
      <c r="D807" s="107" t="s">
        <v>405</v>
      </c>
      <c r="E807" s="106" t="s">
        <v>407</v>
      </c>
      <c r="F807" s="107" t="s">
        <v>637</v>
      </c>
      <c r="G807" s="106">
        <v>540</v>
      </c>
      <c r="H807" s="106" t="s">
        <v>405</v>
      </c>
      <c r="I807" s="251" t="s">
        <v>28</v>
      </c>
      <c r="J807" s="252">
        <v>298</v>
      </c>
      <c r="K807" s="279"/>
      <c r="L807" s="108"/>
      <c r="M807" s="109"/>
      <c r="N807" s="110"/>
      <c r="O807" s="111"/>
      <c r="P807" s="108"/>
      <c r="Q807" s="109"/>
      <c r="R807" s="110"/>
      <c r="S807" s="111"/>
      <c r="T807" s="108"/>
      <c r="U807" s="109"/>
      <c r="V807" s="110"/>
      <c r="W807" s="111"/>
      <c r="X807" s="108"/>
      <c r="Y807" s="109"/>
      <c r="Z807" s="187"/>
      <c r="AA807" s="187"/>
      <c r="AB807" s="187"/>
      <c r="AC807" s="187"/>
      <c r="AD807" s="187"/>
      <c r="AE807" s="187"/>
      <c r="AF807" s="187"/>
      <c r="AG807" s="187"/>
      <c r="AH807" s="187"/>
      <c r="AI807" s="187"/>
      <c r="AJ807" s="187"/>
      <c r="AK807" s="187"/>
      <c r="AL807" s="187"/>
      <c r="AM807" s="187"/>
      <c r="AN807" s="187"/>
      <c r="AO807" s="187"/>
      <c r="AP807" s="187"/>
      <c r="AQ807" s="187"/>
      <c r="AR807" s="187"/>
    </row>
    <row r="808" spans="1:44" s="96" customFormat="1" ht="35.4" thickTop="1" thickBot="1" x14ac:dyDescent="0.3">
      <c r="A808" s="87">
        <v>22</v>
      </c>
      <c r="B808" s="88" t="s">
        <v>368</v>
      </c>
      <c r="C808" s="87">
        <v>51501</v>
      </c>
      <c r="D808" s="88" t="s">
        <v>368</v>
      </c>
      <c r="E808" s="87" t="s">
        <v>408</v>
      </c>
      <c r="F808" s="88" t="s">
        <v>608</v>
      </c>
      <c r="G808" s="87">
        <v>510</v>
      </c>
      <c r="H808" s="87" t="s">
        <v>409</v>
      </c>
      <c r="I808" s="279" t="s">
        <v>27</v>
      </c>
      <c r="J808" s="280">
        <v>306</v>
      </c>
      <c r="K808" s="246"/>
      <c r="L808" s="89"/>
      <c r="M808" s="90"/>
      <c r="N808" s="91"/>
      <c r="O808" s="92"/>
      <c r="P808" s="89"/>
      <c r="Q808" s="90"/>
      <c r="R808" s="91"/>
      <c r="S808" s="92"/>
      <c r="T808" s="89"/>
      <c r="U808" s="90"/>
      <c r="V808" s="91"/>
      <c r="W808" s="92"/>
      <c r="X808" s="89"/>
      <c r="Y808" s="90"/>
      <c r="Z808" s="188"/>
      <c r="AA808" s="188"/>
      <c r="AB808" s="188"/>
      <c r="AC808" s="188"/>
      <c r="AD808" s="188"/>
      <c r="AE808" s="188"/>
      <c r="AF808" s="188"/>
      <c r="AG808" s="188"/>
      <c r="AH808" s="188"/>
      <c r="AI808" s="188"/>
      <c r="AJ808" s="188"/>
      <c r="AK808" s="188"/>
      <c r="AL808" s="188"/>
      <c r="AM808" s="188"/>
      <c r="AN808" s="188"/>
      <c r="AO808" s="188"/>
      <c r="AP808" s="188"/>
      <c r="AQ808" s="188"/>
      <c r="AR808" s="188"/>
    </row>
    <row r="809" spans="1:44" s="400" customFormat="1" ht="23.4" thickTop="1" x14ac:dyDescent="0.25">
      <c r="A809" s="390">
        <v>23</v>
      </c>
      <c r="B809" s="391" t="s">
        <v>410</v>
      </c>
      <c r="C809" s="390">
        <v>33000</v>
      </c>
      <c r="D809" s="391" t="s">
        <v>1943</v>
      </c>
      <c r="E809" s="390" t="s">
        <v>2152</v>
      </c>
      <c r="F809" s="391" t="s">
        <v>609</v>
      </c>
      <c r="G809" s="390">
        <v>333</v>
      </c>
      <c r="H809" s="390" t="s">
        <v>1551</v>
      </c>
      <c r="I809" s="392" t="s">
        <v>27</v>
      </c>
      <c r="J809" s="393">
        <v>121</v>
      </c>
      <c r="K809" s="394"/>
      <c r="L809" s="395"/>
      <c r="M809" s="396"/>
      <c r="N809" s="397"/>
      <c r="O809" s="398"/>
      <c r="P809" s="395"/>
      <c r="Q809" s="396"/>
      <c r="R809" s="397"/>
      <c r="S809" s="398"/>
      <c r="T809" s="395">
        <v>8680</v>
      </c>
      <c r="U809" s="396" t="s">
        <v>415</v>
      </c>
      <c r="V809" s="397" t="s">
        <v>1319</v>
      </c>
      <c r="W809" s="398" t="s">
        <v>1320</v>
      </c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390">
        <v>23</v>
      </c>
      <c r="B810" s="391" t="s">
        <v>410</v>
      </c>
      <c r="C810" s="390">
        <v>33000</v>
      </c>
      <c r="D810" s="391" t="s">
        <v>411</v>
      </c>
      <c r="E810" s="390" t="s">
        <v>412</v>
      </c>
      <c r="F810" s="391" t="s">
        <v>609</v>
      </c>
      <c r="G810" s="390">
        <v>333</v>
      </c>
      <c r="H810" s="390" t="s">
        <v>1551</v>
      </c>
      <c r="I810" s="392" t="s">
        <v>27</v>
      </c>
      <c r="J810" s="393">
        <v>122</v>
      </c>
      <c r="K810" s="401"/>
      <c r="L810" s="395"/>
      <c r="M810" s="396"/>
      <c r="N810" s="397"/>
      <c r="O810" s="398"/>
      <c r="P810" s="395"/>
      <c r="Q810" s="396"/>
      <c r="R810" s="397" t="s">
        <v>4307</v>
      </c>
      <c r="S810" s="398" t="s">
        <v>4308</v>
      </c>
      <c r="T810" s="395" t="s">
        <v>1058</v>
      </c>
      <c r="U810" s="396" t="s">
        <v>425</v>
      </c>
      <c r="V810" s="397"/>
      <c r="W810" s="398"/>
      <c r="X810" s="395"/>
      <c r="Y810" s="396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410</v>
      </c>
      <c r="C811" s="402">
        <v>33000</v>
      </c>
      <c r="D811" s="403" t="s">
        <v>411</v>
      </c>
      <c r="E811" s="402" t="s">
        <v>412</v>
      </c>
      <c r="F811" s="403" t="s">
        <v>609</v>
      </c>
      <c r="G811" s="402">
        <v>333</v>
      </c>
      <c r="H811" s="402" t="s">
        <v>1551</v>
      </c>
      <c r="I811" s="404" t="s">
        <v>27</v>
      </c>
      <c r="J811" s="405">
        <v>123</v>
      </c>
      <c r="K811" s="401"/>
      <c r="L811" s="406"/>
      <c r="M811" s="407"/>
      <c r="N811" s="408"/>
      <c r="O811" s="409"/>
      <c r="P811" s="406" t="s">
        <v>762</v>
      </c>
      <c r="Q811" s="407" t="s">
        <v>422</v>
      </c>
      <c r="R811" s="408"/>
      <c r="S811" s="409"/>
      <c r="T811" s="406" t="s">
        <v>761</v>
      </c>
      <c r="U811" s="407" t="s">
        <v>422</v>
      </c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00" customFormat="1" ht="22.8" x14ac:dyDescent="0.25">
      <c r="A812" s="402">
        <v>23</v>
      </c>
      <c r="B812" s="403" t="s">
        <v>410</v>
      </c>
      <c r="C812" s="402">
        <v>33000</v>
      </c>
      <c r="D812" s="403" t="s">
        <v>411</v>
      </c>
      <c r="E812" s="402" t="s">
        <v>412</v>
      </c>
      <c r="F812" s="403" t="s">
        <v>609</v>
      </c>
      <c r="G812" s="402">
        <v>333</v>
      </c>
      <c r="H812" s="402" t="s">
        <v>1551</v>
      </c>
      <c r="I812" s="404" t="s">
        <v>27</v>
      </c>
      <c r="J812" s="405">
        <v>125</v>
      </c>
      <c r="K812" s="401"/>
      <c r="L812" s="406"/>
      <c r="M812" s="407"/>
      <c r="N812" s="408" t="s">
        <v>4127</v>
      </c>
      <c r="O812" s="409" t="s">
        <v>4128</v>
      </c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410</v>
      </c>
      <c r="C813" s="402">
        <v>33000</v>
      </c>
      <c r="D813" s="403" t="s">
        <v>411</v>
      </c>
      <c r="E813" s="402" t="s">
        <v>412</v>
      </c>
      <c r="F813" s="403" t="s">
        <v>609</v>
      </c>
      <c r="G813" s="402">
        <v>335</v>
      </c>
      <c r="H813" s="402" t="s">
        <v>1551</v>
      </c>
      <c r="I813" s="404" t="s">
        <v>27</v>
      </c>
      <c r="J813" s="405">
        <v>126</v>
      </c>
      <c r="K813" s="401"/>
      <c r="L813" s="406"/>
      <c r="M813" s="407"/>
      <c r="N813" s="408">
        <v>8427</v>
      </c>
      <c r="O813" s="409" t="s">
        <v>419</v>
      </c>
      <c r="P813" s="406"/>
      <c r="Q813" s="407"/>
      <c r="R813" s="408"/>
      <c r="S813" s="409"/>
      <c r="T813" s="406" t="s">
        <v>4127</v>
      </c>
      <c r="U813" s="407" t="s">
        <v>4128</v>
      </c>
      <c r="V813" s="408">
        <v>3900</v>
      </c>
      <c r="W813" s="409" t="s">
        <v>485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410</v>
      </c>
      <c r="C814" s="402">
        <v>33000</v>
      </c>
      <c r="D814" s="403" t="s">
        <v>411</v>
      </c>
      <c r="E814" s="402" t="s">
        <v>412</v>
      </c>
      <c r="F814" s="403" t="s">
        <v>609</v>
      </c>
      <c r="G814" s="402">
        <v>331</v>
      </c>
      <c r="H814" s="402" t="s">
        <v>1551</v>
      </c>
      <c r="I814" s="404" t="s">
        <v>27</v>
      </c>
      <c r="J814" s="405">
        <v>127</v>
      </c>
      <c r="K814" s="401"/>
      <c r="L814" s="406">
        <v>4009</v>
      </c>
      <c r="M814" s="407" t="s">
        <v>424</v>
      </c>
      <c r="N814" s="408"/>
      <c r="O814" s="409"/>
      <c r="P814" s="406"/>
      <c r="Q814" s="407"/>
      <c r="R814" s="408"/>
      <c r="S814" s="409"/>
      <c r="T814" s="406" t="s">
        <v>1094</v>
      </c>
      <c r="U814" s="407" t="s">
        <v>437</v>
      </c>
      <c r="V814" s="408" t="s">
        <v>840</v>
      </c>
      <c r="W814" s="409" t="s">
        <v>424</v>
      </c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10" customFormat="1" ht="22.8" x14ac:dyDescent="0.25">
      <c r="A815" s="402">
        <v>23</v>
      </c>
      <c r="B815" s="403" t="s">
        <v>410</v>
      </c>
      <c r="C815" s="402">
        <v>33000</v>
      </c>
      <c r="D815" s="403" t="s">
        <v>411</v>
      </c>
      <c r="E815" s="402" t="s">
        <v>412</v>
      </c>
      <c r="F815" s="403" t="s">
        <v>609</v>
      </c>
      <c r="G815" s="402">
        <v>331</v>
      </c>
      <c r="H815" s="402" t="s">
        <v>1551</v>
      </c>
      <c r="I815" s="404" t="s">
        <v>27</v>
      </c>
      <c r="J815" s="405" t="s">
        <v>2044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</row>
    <row r="816" spans="1:44" s="410" customFormat="1" ht="22.8" x14ac:dyDescent="0.25">
      <c r="A816" s="402">
        <v>23</v>
      </c>
      <c r="B816" s="403" t="s">
        <v>410</v>
      </c>
      <c r="C816" s="402">
        <v>33000</v>
      </c>
      <c r="D816" s="403" t="s">
        <v>411</v>
      </c>
      <c r="E816" s="402" t="s">
        <v>412</v>
      </c>
      <c r="F816" s="403" t="s">
        <v>609</v>
      </c>
      <c r="G816" s="402">
        <v>331</v>
      </c>
      <c r="H816" s="402" t="s">
        <v>1551</v>
      </c>
      <c r="I816" s="404" t="s">
        <v>27</v>
      </c>
      <c r="J816" s="405" t="s">
        <v>1676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410</v>
      </c>
      <c r="C817" s="402">
        <v>33000</v>
      </c>
      <c r="D817" s="403" t="s">
        <v>411</v>
      </c>
      <c r="E817" s="402" t="s">
        <v>412</v>
      </c>
      <c r="F817" s="403" t="s">
        <v>609</v>
      </c>
      <c r="G817" s="402">
        <v>337</v>
      </c>
      <c r="H817" s="402" t="s">
        <v>1551</v>
      </c>
      <c r="I817" s="404" t="s">
        <v>27</v>
      </c>
      <c r="J817" s="405" t="s">
        <v>1417</v>
      </c>
      <c r="K817" s="401"/>
      <c r="L817" s="406">
        <v>5522</v>
      </c>
      <c r="M817" s="407" t="s">
        <v>437</v>
      </c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410</v>
      </c>
      <c r="C818" s="402">
        <v>33000</v>
      </c>
      <c r="D818" s="403" t="s">
        <v>411</v>
      </c>
      <c r="E818" s="402" t="s">
        <v>412</v>
      </c>
      <c r="F818" s="403" t="s">
        <v>609</v>
      </c>
      <c r="G818" s="402">
        <v>337</v>
      </c>
      <c r="H818" s="402" t="s">
        <v>1551</v>
      </c>
      <c r="I818" s="404" t="s">
        <v>27</v>
      </c>
      <c r="J818" s="405" t="s">
        <v>1438</v>
      </c>
      <c r="K818" s="401"/>
      <c r="L818" s="406"/>
      <c r="M818" s="407"/>
      <c r="N818" s="408" t="s">
        <v>1614</v>
      </c>
      <c r="O818" s="409" t="s">
        <v>1615</v>
      </c>
      <c r="P818" s="406" t="s">
        <v>1614</v>
      </c>
      <c r="Q818" s="407" t="s">
        <v>1615</v>
      </c>
      <c r="R818" s="408"/>
      <c r="S818" s="409"/>
      <c r="T818" s="406" t="s">
        <v>1614</v>
      </c>
      <c r="U818" s="407" t="s">
        <v>1615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410</v>
      </c>
      <c r="C819" s="402">
        <v>33000</v>
      </c>
      <c r="D819" s="403" t="s">
        <v>411</v>
      </c>
      <c r="E819" s="402" t="s">
        <v>412</v>
      </c>
      <c r="F819" s="403" t="s">
        <v>609</v>
      </c>
      <c r="G819" s="402">
        <v>337</v>
      </c>
      <c r="H819" s="402" t="s">
        <v>1551</v>
      </c>
      <c r="I819" s="404" t="s">
        <v>27</v>
      </c>
      <c r="J819" s="405" t="s">
        <v>1416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410</v>
      </c>
      <c r="C820" s="402">
        <v>33000</v>
      </c>
      <c r="D820" s="403" t="s">
        <v>411</v>
      </c>
      <c r="E820" s="402" t="s">
        <v>412</v>
      </c>
      <c r="F820" s="403" t="s">
        <v>609</v>
      </c>
      <c r="G820" s="402">
        <v>337</v>
      </c>
      <c r="H820" s="402" t="s">
        <v>1551</v>
      </c>
      <c r="I820" s="404" t="s">
        <v>27</v>
      </c>
      <c r="J820" s="405" t="s">
        <v>1439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00" customFormat="1" ht="22.8" x14ac:dyDescent="0.25">
      <c r="A821" s="402">
        <v>23</v>
      </c>
      <c r="B821" s="403" t="s">
        <v>410</v>
      </c>
      <c r="C821" s="402">
        <v>33000</v>
      </c>
      <c r="D821" s="403" t="s">
        <v>411</v>
      </c>
      <c r="E821" s="402" t="s">
        <v>412</v>
      </c>
      <c r="F821" s="403" t="s">
        <v>609</v>
      </c>
      <c r="G821" s="402">
        <v>337</v>
      </c>
      <c r="H821" s="402" t="s">
        <v>1551</v>
      </c>
      <c r="I821" s="404" t="s">
        <v>27</v>
      </c>
      <c r="J821" s="405" t="s">
        <v>1458</v>
      </c>
      <c r="K821" s="401"/>
      <c r="L821" s="406"/>
      <c r="M821" s="407"/>
      <c r="N821" s="408"/>
      <c r="O821" s="409"/>
      <c r="P821" s="406"/>
      <c r="Q821" s="407"/>
      <c r="R821" s="408"/>
      <c r="S821" s="409"/>
      <c r="T821" s="406"/>
      <c r="U821" s="407"/>
      <c r="V821" s="408"/>
      <c r="W821" s="409"/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410</v>
      </c>
      <c r="C822" s="402">
        <v>33000</v>
      </c>
      <c r="D822" s="403" t="s">
        <v>411</v>
      </c>
      <c r="E822" s="402" t="s">
        <v>412</v>
      </c>
      <c r="F822" s="403" t="s">
        <v>609</v>
      </c>
      <c r="G822" s="402">
        <v>337</v>
      </c>
      <c r="H822" s="402" t="s">
        <v>1551</v>
      </c>
      <c r="I822" s="404" t="s">
        <v>27</v>
      </c>
      <c r="J822" s="405" t="s">
        <v>1440</v>
      </c>
      <c r="K822" s="401"/>
      <c r="L822" s="406" t="s">
        <v>765</v>
      </c>
      <c r="M822" s="407" t="s">
        <v>2046</v>
      </c>
      <c r="N822" s="408"/>
      <c r="O822" s="409"/>
      <c r="P822" s="406"/>
      <c r="Q822" s="407"/>
      <c r="R822" s="408"/>
      <c r="S822" s="409"/>
      <c r="T822" s="406" t="s">
        <v>1642</v>
      </c>
      <c r="U822" s="407" t="s">
        <v>1643</v>
      </c>
      <c r="V822" s="408" t="s">
        <v>1608</v>
      </c>
      <c r="W822" s="409" t="s">
        <v>1609</v>
      </c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02">
        <v>23</v>
      </c>
      <c r="B823" s="403" t="s">
        <v>410</v>
      </c>
      <c r="C823" s="402">
        <v>33000</v>
      </c>
      <c r="D823" s="403" t="s">
        <v>411</v>
      </c>
      <c r="E823" s="402" t="s">
        <v>412</v>
      </c>
      <c r="F823" s="403" t="s">
        <v>609</v>
      </c>
      <c r="G823" s="402">
        <v>337</v>
      </c>
      <c r="H823" s="402" t="s">
        <v>1551</v>
      </c>
      <c r="I823" s="404" t="s">
        <v>27</v>
      </c>
      <c r="J823" s="405" t="s">
        <v>1998</v>
      </c>
      <c r="K823" s="41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12">
        <v>23</v>
      </c>
      <c r="B824" s="413" t="s">
        <v>410</v>
      </c>
      <c r="C824" s="412">
        <v>33000</v>
      </c>
      <c r="D824" s="413" t="s">
        <v>411</v>
      </c>
      <c r="E824" s="412" t="s">
        <v>412</v>
      </c>
      <c r="F824" s="413" t="s">
        <v>609</v>
      </c>
      <c r="G824" s="412">
        <v>335</v>
      </c>
      <c r="H824" s="412" t="s">
        <v>1551</v>
      </c>
      <c r="I824" s="414" t="s">
        <v>28</v>
      </c>
      <c r="J824" s="415">
        <v>121</v>
      </c>
      <c r="K824" s="411"/>
      <c r="L824" s="416"/>
      <c r="M824" s="417"/>
      <c r="N824" s="418"/>
      <c r="O824" s="419"/>
      <c r="P824" s="416"/>
      <c r="Q824" s="417"/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410</v>
      </c>
      <c r="C825" s="412">
        <v>33000</v>
      </c>
      <c r="D825" s="413" t="s">
        <v>411</v>
      </c>
      <c r="E825" s="412" t="s">
        <v>412</v>
      </c>
      <c r="F825" s="413" t="s">
        <v>609</v>
      </c>
      <c r="G825" s="412">
        <v>335</v>
      </c>
      <c r="H825" s="412" t="s">
        <v>1551</v>
      </c>
      <c r="I825" s="414" t="s">
        <v>28</v>
      </c>
      <c r="J825" s="415">
        <v>121</v>
      </c>
      <c r="K825" s="411"/>
      <c r="L825" s="416" t="s">
        <v>1015</v>
      </c>
      <c r="M825" s="417" t="s">
        <v>415</v>
      </c>
      <c r="N825" s="418"/>
      <c r="O825" s="419"/>
      <c r="P825" s="416" t="s">
        <v>1319</v>
      </c>
      <c r="Q825" s="417" t="s">
        <v>1320</v>
      </c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410</v>
      </c>
      <c r="C826" s="412">
        <v>33000</v>
      </c>
      <c r="D826" s="413" t="s">
        <v>411</v>
      </c>
      <c r="E826" s="412" t="s">
        <v>412</v>
      </c>
      <c r="F826" s="413" t="s">
        <v>609</v>
      </c>
      <c r="G826" s="412">
        <v>332</v>
      </c>
      <c r="H826" s="412" t="s">
        <v>1551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/>
      <c r="S826" s="419"/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410</v>
      </c>
      <c r="C827" s="412">
        <v>33000</v>
      </c>
      <c r="D827" s="413" t="s">
        <v>411</v>
      </c>
      <c r="E827" s="412" t="s">
        <v>412</v>
      </c>
      <c r="F827" s="413" t="s">
        <v>609</v>
      </c>
      <c r="G827" s="412">
        <v>332</v>
      </c>
      <c r="H827" s="412" t="s">
        <v>1551</v>
      </c>
      <c r="I827" s="414" t="s">
        <v>28</v>
      </c>
      <c r="J827" s="415">
        <v>122</v>
      </c>
      <c r="K827" s="411"/>
      <c r="L827" s="416"/>
      <c r="M827" s="417"/>
      <c r="N827" s="418"/>
      <c r="O827" s="419"/>
      <c r="P827" s="416"/>
      <c r="Q827" s="417"/>
      <c r="R827" s="418" t="s">
        <v>1319</v>
      </c>
      <c r="S827" s="419" t="s">
        <v>1320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410</v>
      </c>
      <c r="C828" s="412">
        <v>33000</v>
      </c>
      <c r="D828" s="413" t="s">
        <v>411</v>
      </c>
      <c r="E828" s="412" t="s">
        <v>412</v>
      </c>
      <c r="F828" s="413" t="s">
        <v>609</v>
      </c>
      <c r="G828" s="412">
        <v>333</v>
      </c>
      <c r="H828" s="412" t="s">
        <v>1551</v>
      </c>
      <c r="I828" s="414" t="s">
        <v>28</v>
      </c>
      <c r="J828" s="415">
        <v>123</v>
      </c>
      <c r="K828" s="411"/>
      <c r="L828" s="416" t="s">
        <v>762</v>
      </c>
      <c r="M828" s="417" t="s">
        <v>422</v>
      </c>
      <c r="N828" s="418"/>
      <c r="O828" s="419"/>
      <c r="P828" s="416"/>
      <c r="Q828" s="417"/>
      <c r="R828" s="418">
        <v>15843</v>
      </c>
      <c r="S828" s="419" t="s">
        <v>441</v>
      </c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410</v>
      </c>
      <c r="C829" s="412">
        <v>33000</v>
      </c>
      <c r="D829" s="413" t="s">
        <v>411</v>
      </c>
      <c r="E829" s="412" t="s">
        <v>412</v>
      </c>
      <c r="F829" s="413" t="s">
        <v>609</v>
      </c>
      <c r="G829" s="412">
        <v>332</v>
      </c>
      <c r="H829" s="412" t="s">
        <v>1551</v>
      </c>
      <c r="I829" s="414" t="s">
        <v>28</v>
      </c>
      <c r="J829" s="415">
        <v>125</v>
      </c>
      <c r="K829" s="411"/>
      <c r="L829" s="416"/>
      <c r="M829" s="417"/>
      <c r="N829" s="418"/>
      <c r="O829" s="419"/>
      <c r="P829" s="416"/>
      <c r="Q829" s="417"/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410</v>
      </c>
      <c r="C830" s="412">
        <v>33000</v>
      </c>
      <c r="D830" s="413" t="s">
        <v>411</v>
      </c>
      <c r="E830" s="412" t="s">
        <v>412</v>
      </c>
      <c r="F830" s="413" t="s">
        <v>609</v>
      </c>
      <c r="G830" s="412">
        <v>336</v>
      </c>
      <c r="H830" s="412" t="s">
        <v>1551</v>
      </c>
      <c r="I830" s="414" t="s">
        <v>28</v>
      </c>
      <c r="J830" s="415">
        <v>126</v>
      </c>
      <c r="K830" s="411"/>
      <c r="L830" s="416"/>
      <c r="M830" s="417"/>
      <c r="N830" s="418" t="s">
        <v>4175</v>
      </c>
      <c r="O830" s="419" t="s">
        <v>4176</v>
      </c>
      <c r="P830" s="416"/>
      <c r="Q830" s="417"/>
      <c r="R830" s="418">
        <v>8427</v>
      </c>
      <c r="S830" s="419" t="s">
        <v>419</v>
      </c>
      <c r="T830" s="416"/>
      <c r="U830" s="417"/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410</v>
      </c>
      <c r="C831" s="412">
        <v>33000</v>
      </c>
      <c r="D831" s="413" t="s">
        <v>411</v>
      </c>
      <c r="E831" s="412" t="s">
        <v>412</v>
      </c>
      <c r="F831" s="413" t="s">
        <v>609</v>
      </c>
      <c r="G831" s="412">
        <v>332</v>
      </c>
      <c r="H831" s="412" t="s">
        <v>1551</v>
      </c>
      <c r="I831" s="414" t="s">
        <v>28</v>
      </c>
      <c r="J831" s="415">
        <v>127</v>
      </c>
      <c r="K831" s="411"/>
      <c r="L831" s="416" t="s">
        <v>957</v>
      </c>
      <c r="M831" s="417" t="s">
        <v>419</v>
      </c>
      <c r="N831" s="418"/>
      <c r="O831" s="419"/>
      <c r="P831" s="416">
        <v>4009</v>
      </c>
      <c r="Q831" s="417" t="s">
        <v>424</v>
      </c>
      <c r="R831" s="418"/>
      <c r="S831" s="419"/>
      <c r="T831" s="416" t="s">
        <v>4002</v>
      </c>
      <c r="U831" s="417" t="s">
        <v>4003</v>
      </c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410</v>
      </c>
      <c r="C832" s="412">
        <v>33000</v>
      </c>
      <c r="D832" s="413" t="s">
        <v>411</v>
      </c>
      <c r="E832" s="412" t="s">
        <v>412</v>
      </c>
      <c r="F832" s="413" t="s">
        <v>609</v>
      </c>
      <c r="G832" s="412">
        <v>332</v>
      </c>
      <c r="H832" s="412" t="s">
        <v>1551</v>
      </c>
      <c r="I832" s="414" t="s">
        <v>28</v>
      </c>
      <c r="J832" s="415" t="s">
        <v>1677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410</v>
      </c>
      <c r="C833" s="412">
        <v>33000</v>
      </c>
      <c r="D833" s="413" t="s">
        <v>411</v>
      </c>
      <c r="E833" s="412" t="s">
        <v>412</v>
      </c>
      <c r="F833" s="413" t="s">
        <v>609</v>
      </c>
      <c r="G833" s="412">
        <v>333</v>
      </c>
      <c r="H833" s="412" t="s">
        <v>1551</v>
      </c>
      <c r="I833" s="414" t="s">
        <v>28</v>
      </c>
      <c r="J833" s="415" t="s">
        <v>1417</v>
      </c>
      <c r="K833" s="411"/>
      <c r="L833" s="416" t="s">
        <v>3925</v>
      </c>
      <c r="M833" s="417" t="s">
        <v>1850</v>
      </c>
      <c r="N833" s="418"/>
      <c r="O833" s="419"/>
      <c r="P833" s="416" t="s">
        <v>957</v>
      </c>
      <c r="Q833" s="417" t="s">
        <v>419</v>
      </c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410</v>
      </c>
      <c r="C834" s="412">
        <v>33000</v>
      </c>
      <c r="D834" s="413" t="s">
        <v>411</v>
      </c>
      <c r="E834" s="412" t="s">
        <v>412</v>
      </c>
      <c r="F834" s="413" t="s">
        <v>609</v>
      </c>
      <c r="G834" s="412">
        <v>333</v>
      </c>
      <c r="H834" s="412" t="s">
        <v>1551</v>
      </c>
      <c r="I834" s="414" t="s">
        <v>28</v>
      </c>
      <c r="J834" s="415" t="s">
        <v>1438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 t="s">
        <v>765</v>
      </c>
      <c r="U834" s="417" t="s">
        <v>2045</v>
      </c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410</v>
      </c>
      <c r="C835" s="412">
        <v>33000</v>
      </c>
      <c r="D835" s="413" t="s">
        <v>411</v>
      </c>
      <c r="E835" s="412" t="s">
        <v>412</v>
      </c>
      <c r="F835" s="413" t="s">
        <v>609</v>
      </c>
      <c r="G835" s="412">
        <v>333</v>
      </c>
      <c r="H835" s="412" t="s">
        <v>1551</v>
      </c>
      <c r="I835" s="414" t="s">
        <v>28</v>
      </c>
      <c r="J835" s="415" t="s">
        <v>1988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410</v>
      </c>
      <c r="C836" s="412">
        <v>33000</v>
      </c>
      <c r="D836" s="413" t="s">
        <v>411</v>
      </c>
      <c r="E836" s="412" t="s">
        <v>412</v>
      </c>
      <c r="F836" s="413" t="s">
        <v>609</v>
      </c>
      <c r="G836" s="412">
        <v>333</v>
      </c>
      <c r="H836" s="412" t="s">
        <v>1551</v>
      </c>
      <c r="I836" s="414" t="s">
        <v>28</v>
      </c>
      <c r="J836" s="415" t="s">
        <v>1439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410</v>
      </c>
      <c r="C837" s="412">
        <v>33000</v>
      </c>
      <c r="D837" s="413" t="s">
        <v>411</v>
      </c>
      <c r="E837" s="412" t="s">
        <v>412</v>
      </c>
      <c r="F837" s="413" t="s">
        <v>609</v>
      </c>
      <c r="G837" s="412">
        <v>333</v>
      </c>
      <c r="H837" s="412" t="s">
        <v>1551</v>
      </c>
      <c r="I837" s="414" t="s">
        <v>28</v>
      </c>
      <c r="J837" s="415" t="s">
        <v>1458</v>
      </c>
      <c r="K837" s="41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410</v>
      </c>
      <c r="C838" s="412">
        <v>33000</v>
      </c>
      <c r="D838" s="413" t="s">
        <v>411</v>
      </c>
      <c r="E838" s="412" t="s">
        <v>412</v>
      </c>
      <c r="F838" s="413" t="s">
        <v>609</v>
      </c>
      <c r="G838" s="412">
        <v>333</v>
      </c>
      <c r="H838" s="412" t="s">
        <v>1551</v>
      </c>
      <c r="I838" s="414" t="s">
        <v>28</v>
      </c>
      <c r="J838" s="415" t="s">
        <v>1440</v>
      </c>
      <c r="K838" s="411"/>
      <c r="L838" s="416"/>
      <c r="M838" s="417"/>
      <c r="N838" s="418"/>
      <c r="O838" s="419"/>
      <c r="P838" s="416"/>
      <c r="Q838" s="417"/>
      <c r="R838" s="418" t="s">
        <v>4309</v>
      </c>
      <c r="S838" s="419" t="s">
        <v>4310</v>
      </c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410</v>
      </c>
      <c r="C839" s="412">
        <v>33000</v>
      </c>
      <c r="D839" s="413" t="s">
        <v>411</v>
      </c>
      <c r="E839" s="412" t="s">
        <v>412</v>
      </c>
      <c r="F839" s="413" t="s">
        <v>609</v>
      </c>
      <c r="G839" s="412">
        <v>333</v>
      </c>
      <c r="H839" s="412" t="s">
        <v>1551</v>
      </c>
      <c r="I839" s="414" t="s">
        <v>28</v>
      </c>
      <c r="J839" s="415" t="s">
        <v>1440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410</v>
      </c>
      <c r="C840" s="412">
        <v>33000</v>
      </c>
      <c r="D840" s="413" t="s">
        <v>411</v>
      </c>
      <c r="E840" s="412" t="s">
        <v>2153</v>
      </c>
      <c r="F840" s="413" t="s">
        <v>609</v>
      </c>
      <c r="G840" s="412">
        <v>333</v>
      </c>
      <c r="H840" s="412" t="s">
        <v>1551</v>
      </c>
      <c r="I840" s="414" t="s">
        <v>28</v>
      </c>
      <c r="J840" s="415" t="s">
        <v>1781</v>
      </c>
      <c r="K840" s="41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410</v>
      </c>
      <c r="C841" s="412">
        <v>33000</v>
      </c>
      <c r="D841" s="413" t="s">
        <v>411</v>
      </c>
      <c r="E841" s="412" t="s">
        <v>412</v>
      </c>
      <c r="F841" s="413" t="s">
        <v>609</v>
      </c>
      <c r="G841" s="412">
        <v>333</v>
      </c>
      <c r="H841" s="412" t="s">
        <v>1551</v>
      </c>
      <c r="I841" s="414" t="s">
        <v>28</v>
      </c>
      <c r="J841" s="415" t="s">
        <v>1998</v>
      </c>
      <c r="K841" s="401"/>
      <c r="L841" s="416"/>
      <c r="M841" s="417"/>
      <c r="N841" s="418"/>
      <c r="O841" s="419"/>
      <c r="P841" s="416"/>
      <c r="Q841" s="417"/>
      <c r="R841" s="418"/>
      <c r="S841" s="419"/>
      <c r="T841" s="416"/>
      <c r="U841" s="417"/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410</v>
      </c>
      <c r="C842" s="402">
        <v>33000</v>
      </c>
      <c r="D842" s="403" t="s">
        <v>411</v>
      </c>
      <c r="E842" s="402" t="s">
        <v>412</v>
      </c>
      <c r="F842" s="403" t="s">
        <v>609</v>
      </c>
      <c r="G842" s="402">
        <v>332</v>
      </c>
      <c r="H842" s="402" t="s">
        <v>1551</v>
      </c>
      <c r="I842" s="404" t="s">
        <v>42</v>
      </c>
      <c r="J842" s="405">
        <v>121</v>
      </c>
      <c r="K842" s="401"/>
      <c r="L842" s="406"/>
      <c r="M842" s="407"/>
      <c r="N842" s="408" t="s">
        <v>1319</v>
      </c>
      <c r="O842" s="409" t="s">
        <v>1320</v>
      </c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410</v>
      </c>
      <c r="C843" s="402">
        <v>33000</v>
      </c>
      <c r="D843" s="403" t="s">
        <v>411</v>
      </c>
      <c r="E843" s="402" t="s">
        <v>412</v>
      </c>
      <c r="F843" s="403" t="s">
        <v>609</v>
      </c>
      <c r="G843" s="402">
        <v>337</v>
      </c>
      <c r="H843" s="402" t="s">
        <v>1551</v>
      </c>
      <c r="I843" s="404" t="s">
        <v>42</v>
      </c>
      <c r="J843" s="405">
        <v>122</v>
      </c>
      <c r="K843" s="401"/>
      <c r="L843" s="406">
        <v>5894</v>
      </c>
      <c r="M843" s="407" t="s">
        <v>435</v>
      </c>
      <c r="N843" s="408"/>
      <c r="O843" s="409"/>
      <c r="P843" s="406"/>
      <c r="Q843" s="407"/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410</v>
      </c>
      <c r="C844" s="402">
        <v>33000</v>
      </c>
      <c r="D844" s="403" t="s">
        <v>411</v>
      </c>
      <c r="E844" s="402" t="s">
        <v>412</v>
      </c>
      <c r="F844" s="403" t="s">
        <v>609</v>
      </c>
      <c r="G844" s="402">
        <v>337</v>
      </c>
      <c r="H844" s="402" t="s">
        <v>1551</v>
      </c>
      <c r="I844" s="404" t="s">
        <v>42</v>
      </c>
      <c r="J844" s="405">
        <v>123</v>
      </c>
      <c r="K844" s="401"/>
      <c r="L844" s="406"/>
      <c r="M844" s="407"/>
      <c r="N844" s="408"/>
      <c r="O844" s="409"/>
      <c r="P844" s="406" t="s">
        <v>1614</v>
      </c>
      <c r="Q844" s="407" t="s">
        <v>1615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410</v>
      </c>
      <c r="C845" s="402">
        <v>33000</v>
      </c>
      <c r="D845" s="403" t="s">
        <v>411</v>
      </c>
      <c r="E845" s="402" t="s">
        <v>412</v>
      </c>
      <c r="F845" s="403" t="s">
        <v>609</v>
      </c>
      <c r="G845" s="402">
        <v>332</v>
      </c>
      <c r="H845" s="402" t="s">
        <v>1551</v>
      </c>
      <c r="I845" s="404" t="s">
        <v>42</v>
      </c>
      <c r="J845" s="405">
        <v>125</v>
      </c>
      <c r="K845" s="401"/>
      <c r="L845" s="406"/>
      <c r="M845" s="407"/>
      <c r="N845" s="408"/>
      <c r="O845" s="409"/>
      <c r="P845" s="406" t="s">
        <v>4251</v>
      </c>
      <c r="Q845" s="407" t="s">
        <v>4128</v>
      </c>
      <c r="R845" s="408"/>
      <c r="S845" s="409"/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02">
        <v>23</v>
      </c>
      <c r="B846" s="403" t="s">
        <v>410</v>
      </c>
      <c r="C846" s="402">
        <v>33000</v>
      </c>
      <c r="D846" s="403" t="s">
        <v>411</v>
      </c>
      <c r="E846" s="402" t="s">
        <v>412</v>
      </c>
      <c r="F846" s="403" t="s">
        <v>609</v>
      </c>
      <c r="G846" s="402">
        <v>336</v>
      </c>
      <c r="H846" s="402" t="s">
        <v>1551</v>
      </c>
      <c r="I846" s="404" t="s">
        <v>42</v>
      </c>
      <c r="J846" s="405">
        <v>126</v>
      </c>
      <c r="K846" s="420"/>
      <c r="L846" s="406" t="s">
        <v>2040</v>
      </c>
      <c r="M846" s="407" t="s">
        <v>2041</v>
      </c>
      <c r="N846" s="408" t="s">
        <v>957</v>
      </c>
      <c r="O846" s="409" t="s">
        <v>419</v>
      </c>
      <c r="P846" s="406" t="s">
        <v>1608</v>
      </c>
      <c r="Q846" s="407" t="s">
        <v>1609</v>
      </c>
      <c r="R846" s="408" t="s">
        <v>765</v>
      </c>
      <c r="S846" s="409" t="s">
        <v>2046</v>
      </c>
      <c r="T846" s="406"/>
      <c r="U846" s="407"/>
      <c r="V846" s="408"/>
      <c r="W846" s="409"/>
      <c r="X846" s="406"/>
      <c r="Y846" s="40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30" customFormat="1" ht="22.8" x14ac:dyDescent="0.25">
      <c r="A847" s="421">
        <v>23</v>
      </c>
      <c r="B847" s="422" t="s">
        <v>410</v>
      </c>
      <c r="C847" s="421">
        <v>33000</v>
      </c>
      <c r="D847" s="422" t="s">
        <v>411</v>
      </c>
      <c r="E847" s="421" t="s">
        <v>412</v>
      </c>
      <c r="F847" s="422" t="s">
        <v>609</v>
      </c>
      <c r="G847" s="421">
        <v>334</v>
      </c>
      <c r="H847" s="421" t="s">
        <v>1551</v>
      </c>
      <c r="I847" s="423" t="s">
        <v>42</v>
      </c>
      <c r="J847" s="424">
        <v>127</v>
      </c>
      <c r="K847" s="401"/>
      <c r="L847" s="425" t="s">
        <v>4173</v>
      </c>
      <c r="M847" s="426" t="s">
        <v>4174</v>
      </c>
      <c r="N847" s="427" t="s">
        <v>875</v>
      </c>
      <c r="O847" s="428" t="s">
        <v>485</v>
      </c>
      <c r="P847" s="425">
        <v>15843</v>
      </c>
      <c r="Q847" s="426" t="s">
        <v>441</v>
      </c>
      <c r="R847" s="427"/>
      <c r="S847" s="428"/>
      <c r="T847" s="425">
        <v>4009</v>
      </c>
      <c r="U847" s="426" t="s">
        <v>424</v>
      </c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410</v>
      </c>
      <c r="C848" s="402">
        <v>33000</v>
      </c>
      <c r="D848" s="403" t="s">
        <v>411</v>
      </c>
      <c r="E848" s="402" t="s">
        <v>412</v>
      </c>
      <c r="F848" s="403" t="s">
        <v>609</v>
      </c>
      <c r="G848" s="402">
        <v>334</v>
      </c>
      <c r="H848" s="402" t="s">
        <v>1551</v>
      </c>
      <c r="I848" s="404" t="s">
        <v>42</v>
      </c>
      <c r="J848" s="405" t="s">
        <v>1417</v>
      </c>
      <c r="K848" s="401"/>
      <c r="L848" s="406"/>
      <c r="M848" s="407"/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02">
        <v>23</v>
      </c>
      <c r="B849" s="403" t="s">
        <v>410</v>
      </c>
      <c r="C849" s="402">
        <v>33000</v>
      </c>
      <c r="D849" s="403" t="s">
        <v>411</v>
      </c>
      <c r="E849" s="402" t="s">
        <v>412</v>
      </c>
      <c r="F849" s="403" t="s">
        <v>609</v>
      </c>
      <c r="G849" s="402">
        <v>334</v>
      </c>
      <c r="H849" s="402" t="s">
        <v>1551</v>
      </c>
      <c r="I849" s="404" t="s">
        <v>42</v>
      </c>
      <c r="J849" s="405" t="s">
        <v>1438</v>
      </c>
      <c r="K849" s="431"/>
      <c r="L849" s="406" t="s">
        <v>1642</v>
      </c>
      <c r="M849" s="407" t="s">
        <v>1643</v>
      </c>
      <c r="N849" s="408"/>
      <c r="O849" s="409"/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32">
        <v>23</v>
      </c>
      <c r="B850" s="433" t="s">
        <v>410</v>
      </c>
      <c r="C850" s="432">
        <v>33000</v>
      </c>
      <c r="D850" s="433" t="s">
        <v>411</v>
      </c>
      <c r="E850" s="432" t="s">
        <v>412</v>
      </c>
      <c r="F850" s="433" t="s">
        <v>609</v>
      </c>
      <c r="G850" s="432">
        <v>334</v>
      </c>
      <c r="H850" s="432" t="s">
        <v>1551</v>
      </c>
      <c r="I850" s="434" t="s">
        <v>42</v>
      </c>
      <c r="J850" s="435" t="s">
        <v>1438</v>
      </c>
      <c r="K850" s="420"/>
      <c r="L850" s="436"/>
      <c r="M850" s="437"/>
      <c r="N850" s="438"/>
      <c r="O850" s="439"/>
      <c r="P850" s="436" t="s">
        <v>4251</v>
      </c>
      <c r="Q850" s="437" t="s">
        <v>4252</v>
      </c>
      <c r="R850" s="438"/>
      <c r="S850" s="439"/>
      <c r="T850" s="436"/>
      <c r="U850" s="437"/>
      <c r="V850" s="438"/>
      <c r="W850" s="439"/>
      <c r="X850" s="436"/>
      <c r="Y850" s="437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410</v>
      </c>
      <c r="C851" s="421">
        <v>33000</v>
      </c>
      <c r="D851" s="422" t="s">
        <v>411</v>
      </c>
      <c r="E851" s="421" t="s">
        <v>412</v>
      </c>
      <c r="F851" s="422" t="s">
        <v>609</v>
      </c>
      <c r="G851" s="421">
        <v>334</v>
      </c>
      <c r="H851" s="421" t="s">
        <v>1551</v>
      </c>
      <c r="I851" s="423" t="s">
        <v>42</v>
      </c>
      <c r="J851" s="424" t="s">
        <v>1416</v>
      </c>
      <c r="K851" s="420"/>
      <c r="L851" s="425"/>
      <c r="M851" s="426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2.8" x14ac:dyDescent="0.25">
      <c r="A852" s="421">
        <v>23</v>
      </c>
      <c r="B852" s="422" t="s">
        <v>410</v>
      </c>
      <c r="C852" s="421">
        <v>33000</v>
      </c>
      <c r="D852" s="422" t="s">
        <v>411</v>
      </c>
      <c r="E852" s="421" t="s">
        <v>412</v>
      </c>
      <c r="F852" s="422" t="s">
        <v>609</v>
      </c>
      <c r="G852" s="421">
        <v>334</v>
      </c>
      <c r="H852" s="421" t="s">
        <v>1551</v>
      </c>
      <c r="I852" s="423" t="s">
        <v>42</v>
      </c>
      <c r="J852" s="424" t="s">
        <v>1439</v>
      </c>
      <c r="K852" s="420"/>
      <c r="L852" s="406"/>
      <c r="M852" s="407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3.4" thickBot="1" x14ac:dyDescent="0.3">
      <c r="A853" s="421">
        <v>23</v>
      </c>
      <c r="B853" s="422" t="s">
        <v>410</v>
      </c>
      <c r="C853" s="421">
        <v>33000</v>
      </c>
      <c r="D853" s="422" t="s">
        <v>411</v>
      </c>
      <c r="E853" s="421" t="s">
        <v>412</v>
      </c>
      <c r="F853" s="422" t="s">
        <v>609</v>
      </c>
      <c r="G853" s="421">
        <v>334</v>
      </c>
      <c r="H853" s="421" t="s">
        <v>1551</v>
      </c>
      <c r="I853" s="423" t="s">
        <v>42</v>
      </c>
      <c r="J853" s="424" t="s">
        <v>1440</v>
      </c>
      <c r="K853" s="440"/>
      <c r="L853" s="425"/>
      <c r="M853" s="426"/>
      <c r="N853" s="427"/>
      <c r="O853" s="428"/>
      <c r="P853" s="425"/>
      <c r="Q853" s="426"/>
      <c r="R853" s="427"/>
      <c r="S853" s="428"/>
      <c r="T853" s="425"/>
      <c r="U853" s="426"/>
      <c r="V853" s="427"/>
      <c r="W853" s="428"/>
      <c r="X853" s="425"/>
      <c r="Y853" s="42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30" customFormat="1" ht="24" thickTop="1" thickBot="1" x14ac:dyDescent="0.3">
      <c r="A854" s="441">
        <v>23</v>
      </c>
      <c r="B854" s="442" t="s">
        <v>410</v>
      </c>
      <c r="C854" s="441">
        <v>33000</v>
      </c>
      <c r="D854" s="442" t="s">
        <v>411</v>
      </c>
      <c r="E854" s="441" t="s">
        <v>412</v>
      </c>
      <c r="F854" s="442" t="s">
        <v>609</v>
      </c>
      <c r="G854" s="441">
        <v>334</v>
      </c>
      <c r="H854" s="441" t="s">
        <v>1551</v>
      </c>
      <c r="I854" s="443" t="s">
        <v>42</v>
      </c>
      <c r="J854" s="444" t="s">
        <v>1550</v>
      </c>
      <c r="K854" s="394"/>
      <c r="L854" s="445"/>
      <c r="M854" s="446"/>
      <c r="N854" s="447"/>
      <c r="O854" s="448"/>
      <c r="P854" s="445"/>
      <c r="Q854" s="446"/>
      <c r="R854" s="447"/>
      <c r="S854" s="448"/>
      <c r="T854" s="445"/>
      <c r="U854" s="446"/>
      <c r="V854" s="447"/>
      <c r="W854" s="448"/>
      <c r="X854" s="445"/>
      <c r="Y854" s="44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00" customFormat="1" ht="23.4" thickTop="1" x14ac:dyDescent="0.25">
      <c r="A855" s="390">
        <v>23</v>
      </c>
      <c r="B855" s="391" t="s">
        <v>410</v>
      </c>
      <c r="C855" s="390">
        <v>33300</v>
      </c>
      <c r="D855" s="391" t="s">
        <v>442</v>
      </c>
      <c r="E855" s="390" t="s">
        <v>443</v>
      </c>
      <c r="F855" s="391" t="s">
        <v>610</v>
      </c>
      <c r="G855" s="390">
        <v>333</v>
      </c>
      <c r="H855" s="390" t="s">
        <v>416</v>
      </c>
      <c r="I855" s="392" t="s">
        <v>27</v>
      </c>
      <c r="J855" s="393">
        <v>121</v>
      </c>
      <c r="K855" s="401"/>
      <c r="L855" s="395">
        <v>5284</v>
      </c>
      <c r="M855" s="396" t="s">
        <v>417</v>
      </c>
      <c r="N855" s="397">
        <v>5284</v>
      </c>
      <c r="O855" s="398" t="s">
        <v>417</v>
      </c>
      <c r="P855" s="395"/>
      <c r="Q855" s="396"/>
      <c r="R855" s="397"/>
      <c r="S855" s="398"/>
      <c r="T855" s="395"/>
      <c r="U855" s="396"/>
      <c r="V855" s="408"/>
      <c r="W855" s="409"/>
      <c r="X855" s="395"/>
      <c r="Y855" s="396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410</v>
      </c>
      <c r="C856" s="402">
        <v>33300</v>
      </c>
      <c r="D856" s="403" t="s">
        <v>442</v>
      </c>
      <c r="E856" s="402" t="s">
        <v>443</v>
      </c>
      <c r="F856" s="403" t="s">
        <v>610</v>
      </c>
      <c r="G856" s="402">
        <v>333</v>
      </c>
      <c r="H856" s="402" t="s">
        <v>416</v>
      </c>
      <c r="I856" s="404" t="s">
        <v>27</v>
      </c>
      <c r="J856" s="405">
        <v>122</v>
      </c>
      <c r="K856" s="401"/>
      <c r="L856" s="406"/>
      <c r="M856" s="407"/>
      <c r="N856" s="408"/>
      <c r="O856" s="409"/>
      <c r="P856" s="406"/>
      <c r="Q856" s="407"/>
      <c r="R856" s="408"/>
      <c r="S856" s="409"/>
      <c r="T856" s="406"/>
      <c r="U856" s="407"/>
      <c r="V856" s="408">
        <v>5284</v>
      </c>
      <c r="W856" s="409" t="s">
        <v>417</v>
      </c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410</v>
      </c>
      <c r="C857" s="402">
        <v>33300</v>
      </c>
      <c r="D857" s="403" t="s">
        <v>442</v>
      </c>
      <c r="E857" s="402" t="s">
        <v>443</v>
      </c>
      <c r="F857" s="403" t="s">
        <v>610</v>
      </c>
      <c r="G857" s="402">
        <v>333</v>
      </c>
      <c r="H857" s="402" t="s">
        <v>416</v>
      </c>
      <c r="I857" s="404" t="s">
        <v>27</v>
      </c>
      <c r="J857" s="405">
        <v>123</v>
      </c>
      <c r="K857" s="401"/>
      <c r="L857" s="406"/>
      <c r="M857" s="407"/>
      <c r="N857" s="408"/>
      <c r="O857" s="409"/>
      <c r="P857" s="406" t="s">
        <v>762</v>
      </c>
      <c r="Q857" s="407" t="s">
        <v>422</v>
      </c>
      <c r="R857" s="408"/>
      <c r="S857" s="409"/>
      <c r="T857" s="406" t="s">
        <v>761</v>
      </c>
      <c r="U857" s="407" t="s">
        <v>422</v>
      </c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410</v>
      </c>
      <c r="C858" s="402">
        <v>33300</v>
      </c>
      <c r="D858" s="403" t="s">
        <v>442</v>
      </c>
      <c r="E858" s="402" t="s">
        <v>443</v>
      </c>
      <c r="F858" s="403" t="s">
        <v>610</v>
      </c>
      <c r="G858" s="402">
        <v>333</v>
      </c>
      <c r="H858" s="402" t="s">
        <v>416</v>
      </c>
      <c r="I858" s="404" t="s">
        <v>27</v>
      </c>
      <c r="J858" s="405">
        <v>125</v>
      </c>
      <c r="K858" s="401"/>
      <c r="L858" s="406"/>
      <c r="M858" s="407"/>
      <c r="N858" s="408"/>
      <c r="O858" s="409"/>
      <c r="P858" s="406"/>
      <c r="Q858" s="407"/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00" customFormat="1" ht="22.8" x14ac:dyDescent="0.25">
      <c r="A859" s="402">
        <v>23</v>
      </c>
      <c r="B859" s="403" t="s">
        <v>410</v>
      </c>
      <c r="C859" s="402">
        <v>33300</v>
      </c>
      <c r="D859" s="403" t="s">
        <v>442</v>
      </c>
      <c r="E859" s="402" t="s">
        <v>443</v>
      </c>
      <c r="F859" s="403" t="s">
        <v>610</v>
      </c>
      <c r="G859" s="402">
        <v>333</v>
      </c>
      <c r="H859" s="402" t="s">
        <v>416</v>
      </c>
      <c r="I859" s="404" t="s">
        <v>27</v>
      </c>
      <c r="J859" s="405" t="s">
        <v>1440</v>
      </c>
      <c r="K859" s="411"/>
      <c r="L859" s="406"/>
      <c r="M859" s="407"/>
      <c r="N859" s="408"/>
      <c r="O859" s="409"/>
      <c r="P859" s="406" t="s">
        <v>912</v>
      </c>
      <c r="Q859" s="407" t="s">
        <v>439</v>
      </c>
      <c r="R859" s="408"/>
      <c r="S859" s="409"/>
      <c r="T859" s="406"/>
      <c r="U859" s="407"/>
      <c r="V859" s="408"/>
      <c r="W859" s="409"/>
      <c r="X859" s="406"/>
      <c r="Y859" s="40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410</v>
      </c>
      <c r="C860" s="412">
        <v>33300</v>
      </c>
      <c r="D860" s="413" t="s">
        <v>442</v>
      </c>
      <c r="E860" s="412" t="s">
        <v>443</v>
      </c>
      <c r="F860" s="413" t="s">
        <v>610</v>
      </c>
      <c r="G860" s="412">
        <v>333</v>
      </c>
      <c r="H860" s="412" t="s">
        <v>416</v>
      </c>
      <c r="I860" s="414" t="s">
        <v>28</v>
      </c>
      <c r="J860" s="415">
        <v>123</v>
      </c>
      <c r="K860" s="411"/>
      <c r="L860" s="416" t="s">
        <v>762</v>
      </c>
      <c r="M860" s="417" t="s">
        <v>422</v>
      </c>
      <c r="N860" s="418"/>
      <c r="O860" s="419"/>
      <c r="P860" s="416"/>
      <c r="Q860" s="417"/>
      <c r="R860" s="418"/>
      <c r="S860" s="419"/>
      <c r="T860" s="416">
        <v>5284</v>
      </c>
      <c r="U860" s="417" t="s">
        <v>417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12">
        <v>23</v>
      </c>
      <c r="B861" s="413" t="s">
        <v>410</v>
      </c>
      <c r="C861" s="412">
        <v>33300</v>
      </c>
      <c r="D861" s="413" t="s">
        <v>442</v>
      </c>
      <c r="E861" s="412" t="s">
        <v>443</v>
      </c>
      <c r="F861" s="413" t="s">
        <v>610</v>
      </c>
      <c r="G861" s="412">
        <v>333</v>
      </c>
      <c r="H861" s="412" t="s">
        <v>416</v>
      </c>
      <c r="I861" s="414" t="s">
        <v>28</v>
      </c>
      <c r="J861" s="415" t="s">
        <v>1440</v>
      </c>
      <c r="K861" s="401"/>
      <c r="L861" s="416"/>
      <c r="M861" s="417"/>
      <c r="N861" s="418" t="s">
        <v>912</v>
      </c>
      <c r="O861" s="419" t="s">
        <v>1922</v>
      </c>
      <c r="P861" s="416"/>
      <c r="Q861" s="417"/>
      <c r="R861" s="418" t="s">
        <v>912</v>
      </c>
      <c r="S861" s="419" t="s">
        <v>439</v>
      </c>
      <c r="T861" s="416">
        <v>11880</v>
      </c>
      <c r="U861" s="417" t="s">
        <v>1263</v>
      </c>
      <c r="V861" s="418"/>
      <c r="W861" s="419"/>
      <c r="X861" s="416"/>
      <c r="Y861" s="41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2.8" x14ac:dyDescent="0.25">
      <c r="A862" s="402">
        <v>23</v>
      </c>
      <c r="B862" s="403" t="s">
        <v>410</v>
      </c>
      <c r="C862" s="402">
        <v>33300</v>
      </c>
      <c r="D862" s="403" t="s">
        <v>442</v>
      </c>
      <c r="E862" s="402" t="s">
        <v>443</v>
      </c>
      <c r="F862" s="403" t="s">
        <v>610</v>
      </c>
      <c r="G862" s="402">
        <v>333</v>
      </c>
      <c r="H862" s="402" t="s">
        <v>416</v>
      </c>
      <c r="I862" s="404" t="s">
        <v>42</v>
      </c>
      <c r="J862" s="405">
        <v>121</v>
      </c>
      <c r="K862" s="420"/>
      <c r="L862" s="406"/>
      <c r="M862" s="407"/>
      <c r="N862" s="408"/>
      <c r="O862" s="409"/>
      <c r="P862" s="406"/>
      <c r="Q862" s="407"/>
      <c r="R862" s="408"/>
      <c r="S862" s="409"/>
      <c r="T862" s="406">
        <v>5284</v>
      </c>
      <c r="U862" s="407" t="s">
        <v>417</v>
      </c>
      <c r="V862" s="408"/>
      <c r="W862" s="409"/>
      <c r="X862" s="406"/>
      <c r="Y862" s="407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3.4" thickBot="1" x14ac:dyDescent="0.3">
      <c r="A863" s="421">
        <v>23</v>
      </c>
      <c r="B863" s="422" t="s">
        <v>410</v>
      </c>
      <c r="C863" s="421">
        <v>33300</v>
      </c>
      <c r="D863" s="422" t="s">
        <v>442</v>
      </c>
      <c r="E863" s="421" t="s">
        <v>443</v>
      </c>
      <c r="F863" s="422" t="s">
        <v>610</v>
      </c>
      <c r="G863" s="421">
        <v>333</v>
      </c>
      <c r="H863" s="421" t="s">
        <v>416</v>
      </c>
      <c r="I863" s="423" t="s">
        <v>42</v>
      </c>
      <c r="J863" s="424">
        <v>125</v>
      </c>
      <c r="K863" s="440"/>
      <c r="L863" s="425"/>
      <c r="M863" s="426"/>
      <c r="N863" s="427"/>
      <c r="O863" s="428"/>
      <c r="P863" s="425"/>
      <c r="Q863" s="426"/>
      <c r="R863" s="427"/>
      <c r="S863" s="428"/>
      <c r="T863" s="425"/>
      <c r="U863" s="426"/>
      <c r="V863" s="427"/>
      <c r="W863" s="428"/>
      <c r="X863" s="425"/>
      <c r="Y863" s="426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30" customFormat="1" ht="24" thickTop="1" thickBot="1" x14ac:dyDescent="0.3">
      <c r="A864" s="441">
        <v>23</v>
      </c>
      <c r="B864" s="442" t="s">
        <v>410</v>
      </c>
      <c r="C864" s="441">
        <v>33300</v>
      </c>
      <c r="D864" s="442" t="s">
        <v>442</v>
      </c>
      <c r="E864" s="441" t="s">
        <v>443</v>
      </c>
      <c r="F864" s="442" t="s">
        <v>610</v>
      </c>
      <c r="G864" s="441">
        <v>333</v>
      </c>
      <c r="H864" s="441" t="s">
        <v>416</v>
      </c>
      <c r="I864" s="443" t="s">
        <v>42</v>
      </c>
      <c r="J864" s="444" t="s">
        <v>1440</v>
      </c>
      <c r="K864" s="394"/>
      <c r="L864" s="445"/>
      <c r="M864" s="446"/>
      <c r="N864" s="447"/>
      <c r="O864" s="448"/>
      <c r="P864" s="445"/>
      <c r="Q864" s="446"/>
      <c r="R864" s="447"/>
      <c r="S864" s="448"/>
      <c r="T864" s="445"/>
      <c r="U864" s="446"/>
      <c r="V864" s="447"/>
      <c r="W864" s="448"/>
      <c r="X864" s="445"/>
      <c r="Y864" s="44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30" customFormat="1" ht="23.4" thickTop="1" x14ac:dyDescent="0.25">
      <c r="A865" s="390">
        <v>23</v>
      </c>
      <c r="B865" s="391" t="s">
        <v>410</v>
      </c>
      <c r="C865" s="390">
        <v>33500</v>
      </c>
      <c r="D865" s="391" t="s">
        <v>420</v>
      </c>
      <c r="E865" s="390" t="s">
        <v>444</v>
      </c>
      <c r="F865" s="391" t="s">
        <v>611</v>
      </c>
      <c r="G865" s="390">
        <v>335</v>
      </c>
      <c r="H865" s="390" t="s">
        <v>420</v>
      </c>
      <c r="I865" s="392" t="s">
        <v>27</v>
      </c>
      <c r="J865" s="393">
        <v>121</v>
      </c>
      <c r="K865" s="394"/>
      <c r="L865" s="395"/>
      <c r="M865" s="396"/>
      <c r="N865" s="397"/>
      <c r="O865" s="398"/>
      <c r="P865" s="395"/>
      <c r="Q865" s="396"/>
      <c r="R865" s="397" t="s">
        <v>1058</v>
      </c>
      <c r="S865" s="398" t="s">
        <v>425</v>
      </c>
      <c r="T865" s="395"/>
      <c r="U865" s="396"/>
      <c r="V865" s="397"/>
      <c r="W865" s="398"/>
      <c r="X865" s="395"/>
      <c r="Y865" s="396"/>
      <c r="Z865" s="429"/>
      <c r="AA865" s="429"/>
      <c r="AB865" s="429"/>
      <c r="AC865" s="429"/>
      <c r="AD865" s="429"/>
      <c r="AE865" s="429"/>
      <c r="AF865" s="429"/>
      <c r="AG865" s="429"/>
      <c r="AH865" s="429"/>
      <c r="AI865" s="429"/>
      <c r="AJ865" s="429"/>
      <c r="AK865" s="429"/>
      <c r="AL865" s="429"/>
      <c r="AM865" s="429"/>
      <c r="AN865" s="429"/>
      <c r="AO865" s="429"/>
      <c r="AP865" s="429"/>
      <c r="AQ865" s="429"/>
      <c r="AR865" s="429"/>
    </row>
    <row r="866" spans="1:44" s="410" customFormat="1" ht="22.8" x14ac:dyDescent="0.25">
      <c r="A866" s="390">
        <v>23</v>
      </c>
      <c r="B866" s="391" t="s">
        <v>410</v>
      </c>
      <c r="C866" s="390">
        <v>33500</v>
      </c>
      <c r="D866" s="391" t="s">
        <v>420</v>
      </c>
      <c r="E866" s="390" t="s">
        <v>444</v>
      </c>
      <c r="F866" s="391" t="s">
        <v>611</v>
      </c>
      <c r="G866" s="390">
        <v>335</v>
      </c>
      <c r="H866" s="390" t="s">
        <v>420</v>
      </c>
      <c r="I866" s="392" t="s">
        <v>27</v>
      </c>
      <c r="J866" s="393" t="s">
        <v>1944</v>
      </c>
      <c r="K866" s="401"/>
      <c r="L866" s="395"/>
      <c r="M866" s="396"/>
      <c r="N866" s="397"/>
      <c r="O866" s="398"/>
      <c r="P866" s="395"/>
      <c r="Q866" s="396"/>
      <c r="R866" s="397"/>
      <c r="S866" s="398"/>
      <c r="T866" s="395" t="s">
        <v>1058</v>
      </c>
      <c r="U866" s="396" t="s">
        <v>425</v>
      </c>
      <c r="V866" s="397"/>
      <c r="W866" s="398"/>
      <c r="X866" s="395"/>
      <c r="Y866" s="396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410</v>
      </c>
      <c r="C867" s="402">
        <v>33500</v>
      </c>
      <c r="D867" s="403" t="s">
        <v>420</v>
      </c>
      <c r="E867" s="402" t="s">
        <v>444</v>
      </c>
      <c r="F867" s="403" t="s">
        <v>611</v>
      </c>
      <c r="G867" s="402">
        <v>335</v>
      </c>
      <c r="H867" s="402" t="s">
        <v>420</v>
      </c>
      <c r="I867" s="404" t="s">
        <v>27</v>
      </c>
      <c r="J867" s="405" t="s">
        <v>4180</v>
      </c>
      <c r="K867" s="401"/>
      <c r="L867" s="406"/>
      <c r="M867" s="407"/>
      <c r="N867" s="408" t="s">
        <v>4127</v>
      </c>
      <c r="O867" s="409" t="s">
        <v>4128</v>
      </c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410</v>
      </c>
      <c r="C868" s="402">
        <v>33500</v>
      </c>
      <c r="D868" s="403" t="s">
        <v>420</v>
      </c>
      <c r="E868" s="402" t="s">
        <v>444</v>
      </c>
      <c r="F868" s="403" t="s">
        <v>611</v>
      </c>
      <c r="G868" s="402">
        <v>335</v>
      </c>
      <c r="H868" s="402" t="s">
        <v>420</v>
      </c>
      <c r="I868" s="404" t="s">
        <v>27</v>
      </c>
      <c r="J868" s="405">
        <v>126</v>
      </c>
      <c r="K868" s="401"/>
      <c r="L868" s="406" t="s">
        <v>1861</v>
      </c>
      <c r="M868" s="407" t="s">
        <v>1862</v>
      </c>
      <c r="N868" s="408"/>
      <c r="O868" s="409"/>
      <c r="P868" s="406"/>
      <c r="Q868" s="407"/>
      <c r="R868" s="408"/>
      <c r="S868" s="409"/>
      <c r="T868" s="406" t="s">
        <v>4127</v>
      </c>
      <c r="U868" s="407" t="s">
        <v>4128</v>
      </c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410</v>
      </c>
      <c r="C869" s="402">
        <v>33500</v>
      </c>
      <c r="D869" s="403" t="s">
        <v>420</v>
      </c>
      <c r="E869" s="402" t="s">
        <v>444</v>
      </c>
      <c r="F869" s="403" t="s">
        <v>611</v>
      </c>
      <c r="G869" s="402">
        <v>335</v>
      </c>
      <c r="H869" s="402" t="s">
        <v>420</v>
      </c>
      <c r="I869" s="404" t="s">
        <v>27</v>
      </c>
      <c r="J869" s="405" t="s">
        <v>1417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 t="s">
        <v>763</v>
      </c>
      <c r="U869" s="407" t="s">
        <v>426</v>
      </c>
      <c r="V869" s="408" t="s">
        <v>1861</v>
      </c>
      <c r="W869" s="409" t="s">
        <v>1862</v>
      </c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410</v>
      </c>
      <c r="C870" s="402">
        <v>33500</v>
      </c>
      <c r="D870" s="403" t="s">
        <v>420</v>
      </c>
      <c r="E870" s="402" t="s">
        <v>444</v>
      </c>
      <c r="F870" s="403" t="s">
        <v>611</v>
      </c>
      <c r="G870" s="402">
        <v>335</v>
      </c>
      <c r="H870" s="402" t="s">
        <v>420</v>
      </c>
      <c r="I870" s="404" t="s">
        <v>27</v>
      </c>
      <c r="J870" s="405" t="s">
        <v>1438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410</v>
      </c>
      <c r="C871" s="402">
        <v>33500</v>
      </c>
      <c r="D871" s="403" t="s">
        <v>420</v>
      </c>
      <c r="E871" s="402" t="s">
        <v>444</v>
      </c>
      <c r="F871" s="403" t="s">
        <v>611</v>
      </c>
      <c r="G871" s="402">
        <v>335</v>
      </c>
      <c r="H871" s="402" t="s">
        <v>420</v>
      </c>
      <c r="I871" s="404" t="s">
        <v>27</v>
      </c>
      <c r="J871" s="405" t="s">
        <v>1458</v>
      </c>
      <c r="K871" s="401"/>
      <c r="L871" s="406"/>
      <c r="M871" s="407"/>
      <c r="N871" s="408"/>
      <c r="O871" s="409"/>
      <c r="P871" s="406"/>
      <c r="Q871" s="407"/>
      <c r="R871" s="408"/>
      <c r="S871" s="409"/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02">
        <v>23</v>
      </c>
      <c r="B872" s="403" t="s">
        <v>410</v>
      </c>
      <c r="C872" s="402">
        <v>33500</v>
      </c>
      <c r="D872" s="403" t="s">
        <v>420</v>
      </c>
      <c r="E872" s="402" t="s">
        <v>444</v>
      </c>
      <c r="F872" s="403" t="s">
        <v>611</v>
      </c>
      <c r="G872" s="402">
        <v>335</v>
      </c>
      <c r="H872" s="402" t="s">
        <v>420</v>
      </c>
      <c r="I872" s="404" t="s">
        <v>27</v>
      </c>
      <c r="J872" s="405" t="s">
        <v>1989</v>
      </c>
      <c r="K872" s="411"/>
      <c r="L872" s="406"/>
      <c r="M872" s="407"/>
      <c r="N872" s="408"/>
      <c r="O872" s="409"/>
      <c r="P872" s="406"/>
      <c r="Q872" s="407"/>
      <c r="R872" s="408" t="s">
        <v>1982</v>
      </c>
      <c r="S872" s="409" t="s">
        <v>1983</v>
      </c>
      <c r="T872" s="406"/>
      <c r="U872" s="407"/>
      <c r="V872" s="408"/>
      <c r="W872" s="409"/>
      <c r="X872" s="406"/>
      <c r="Y872" s="40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12">
        <v>23</v>
      </c>
      <c r="B873" s="413" t="s">
        <v>410</v>
      </c>
      <c r="C873" s="412">
        <v>33500</v>
      </c>
      <c r="D873" s="413" t="s">
        <v>420</v>
      </c>
      <c r="E873" s="412" t="s">
        <v>444</v>
      </c>
      <c r="F873" s="413" t="s">
        <v>611</v>
      </c>
      <c r="G873" s="412">
        <v>335</v>
      </c>
      <c r="H873" s="412" t="s">
        <v>420</v>
      </c>
      <c r="I873" s="414" t="s">
        <v>28</v>
      </c>
      <c r="J873" s="415" t="s">
        <v>1438</v>
      </c>
      <c r="K873" s="420"/>
      <c r="L873" s="416"/>
      <c r="M873" s="417"/>
      <c r="N873" s="418"/>
      <c r="O873" s="419"/>
      <c r="P873" s="416" t="s">
        <v>872</v>
      </c>
      <c r="Q873" s="417" t="s">
        <v>464</v>
      </c>
      <c r="R873" s="418"/>
      <c r="S873" s="419"/>
      <c r="T873" s="416"/>
      <c r="U873" s="417"/>
      <c r="V873" s="418"/>
      <c r="W873" s="419"/>
      <c r="X873" s="416"/>
      <c r="Y873" s="417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21">
        <v>23</v>
      </c>
      <c r="B874" s="422" t="s">
        <v>410</v>
      </c>
      <c r="C874" s="421">
        <v>33500</v>
      </c>
      <c r="D874" s="422" t="s">
        <v>420</v>
      </c>
      <c r="E874" s="421" t="s">
        <v>444</v>
      </c>
      <c r="F874" s="422" t="s">
        <v>611</v>
      </c>
      <c r="G874" s="421">
        <v>335</v>
      </c>
      <c r="H874" s="421" t="s">
        <v>420</v>
      </c>
      <c r="I874" s="423" t="s">
        <v>42</v>
      </c>
      <c r="J874" s="424">
        <v>121</v>
      </c>
      <c r="K874" s="420"/>
      <c r="L874" s="425"/>
      <c r="M874" s="426"/>
      <c r="N874" s="427"/>
      <c r="O874" s="428"/>
      <c r="P874" s="425"/>
      <c r="Q874" s="426"/>
      <c r="R874" s="427"/>
      <c r="S874" s="428"/>
      <c r="T874" s="425"/>
      <c r="U874" s="426"/>
      <c r="V874" s="427"/>
      <c r="W874" s="428"/>
      <c r="X874" s="425"/>
      <c r="Y874" s="426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30" customFormat="1" ht="22.8" x14ac:dyDescent="0.25">
      <c r="A875" s="421">
        <v>23</v>
      </c>
      <c r="B875" s="422" t="s">
        <v>410</v>
      </c>
      <c r="C875" s="421">
        <v>33500</v>
      </c>
      <c r="D875" s="422" t="s">
        <v>420</v>
      </c>
      <c r="E875" s="421" t="s">
        <v>444</v>
      </c>
      <c r="F875" s="422" t="s">
        <v>611</v>
      </c>
      <c r="G875" s="421">
        <v>335</v>
      </c>
      <c r="H875" s="421" t="s">
        <v>420</v>
      </c>
      <c r="I875" s="423" t="s">
        <v>42</v>
      </c>
      <c r="J875" s="424" t="s">
        <v>1944</v>
      </c>
      <c r="K875" s="401"/>
      <c r="L875" s="425"/>
      <c r="M875" s="426"/>
      <c r="N875" s="427"/>
      <c r="O875" s="428"/>
      <c r="P875" s="425"/>
      <c r="Q875" s="426"/>
      <c r="R875" s="427" t="s">
        <v>1861</v>
      </c>
      <c r="S875" s="428" t="s">
        <v>1862</v>
      </c>
      <c r="T875" s="425"/>
      <c r="U875" s="426"/>
      <c r="V875" s="427"/>
      <c r="W875" s="428"/>
      <c r="X875" s="425"/>
      <c r="Y875" s="426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2.8" x14ac:dyDescent="0.25">
      <c r="A876" s="402">
        <v>23</v>
      </c>
      <c r="B876" s="403" t="s">
        <v>410</v>
      </c>
      <c r="C876" s="402">
        <v>33500</v>
      </c>
      <c r="D876" s="403" t="s">
        <v>420</v>
      </c>
      <c r="E876" s="402" t="s">
        <v>444</v>
      </c>
      <c r="F876" s="403" t="s">
        <v>611</v>
      </c>
      <c r="G876" s="402">
        <v>335</v>
      </c>
      <c r="H876" s="402" t="s">
        <v>420</v>
      </c>
      <c r="I876" s="404" t="s">
        <v>42</v>
      </c>
      <c r="J876" s="405" t="s">
        <v>1218</v>
      </c>
      <c r="K876" s="420"/>
      <c r="L876" s="406">
        <v>92480</v>
      </c>
      <c r="M876" s="407" t="s">
        <v>438</v>
      </c>
      <c r="N876" s="408"/>
      <c r="O876" s="409"/>
      <c r="P876" s="406"/>
      <c r="Q876" s="407"/>
      <c r="R876" s="408"/>
      <c r="S876" s="409"/>
      <c r="T876" s="406"/>
      <c r="U876" s="407"/>
      <c r="V876" s="408"/>
      <c r="W876" s="409"/>
      <c r="X876" s="406"/>
      <c r="Y876" s="407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3.4" thickBot="1" x14ac:dyDescent="0.3">
      <c r="A877" s="421">
        <v>23</v>
      </c>
      <c r="B877" s="422" t="s">
        <v>410</v>
      </c>
      <c r="C877" s="421">
        <v>33500</v>
      </c>
      <c r="D877" s="422" t="s">
        <v>420</v>
      </c>
      <c r="E877" s="421" t="s">
        <v>444</v>
      </c>
      <c r="F877" s="422" t="s">
        <v>611</v>
      </c>
      <c r="G877" s="421">
        <v>335</v>
      </c>
      <c r="H877" s="421" t="s">
        <v>420</v>
      </c>
      <c r="I877" s="423" t="s">
        <v>42</v>
      </c>
      <c r="J877" s="424" t="s">
        <v>4181</v>
      </c>
      <c r="K877" s="440"/>
      <c r="L877" s="425" t="s">
        <v>763</v>
      </c>
      <c r="M877" s="426" t="s">
        <v>426</v>
      </c>
      <c r="N877" s="427"/>
      <c r="O877" s="428"/>
      <c r="P877" s="425"/>
      <c r="Q877" s="426"/>
      <c r="R877" s="427"/>
      <c r="S877" s="428"/>
      <c r="T877" s="425"/>
      <c r="U877" s="426"/>
      <c r="V877" s="427"/>
      <c r="W877" s="428"/>
      <c r="X877" s="425"/>
      <c r="Y877" s="42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30" customFormat="1" ht="24" thickTop="1" thickBot="1" x14ac:dyDescent="0.3">
      <c r="A878" s="441">
        <v>23</v>
      </c>
      <c r="B878" s="442" t="s">
        <v>410</v>
      </c>
      <c r="C878" s="441">
        <v>33500</v>
      </c>
      <c r="D878" s="442" t="s">
        <v>420</v>
      </c>
      <c r="E878" s="441" t="s">
        <v>444</v>
      </c>
      <c r="F878" s="442" t="s">
        <v>611</v>
      </c>
      <c r="G878" s="441">
        <v>335</v>
      </c>
      <c r="H878" s="441" t="s">
        <v>420</v>
      </c>
      <c r="I878" s="443" t="s">
        <v>42</v>
      </c>
      <c r="J878" s="444" t="s">
        <v>1438</v>
      </c>
      <c r="K878" s="394"/>
      <c r="L878" s="445"/>
      <c r="M878" s="446"/>
      <c r="N878" s="447"/>
      <c r="O878" s="448"/>
      <c r="P878" s="445" t="s">
        <v>4127</v>
      </c>
      <c r="Q878" s="446" t="s">
        <v>4128</v>
      </c>
      <c r="R878" s="447"/>
      <c r="S878" s="448"/>
      <c r="T878" s="445">
        <v>92480</v>
      </c>
      <c r="U878" s="446" t="s">
        <v>438</v>
      </c>
      <c r="V878" s="447"/>
      <c r="W878" s="448"/>
      <c r="X878" s="445"/>
      <c r="Y878" s="446"/>
      <c r="Z878" s="429"/>
      <c r="AA878" s="429"/>
      <c r="AB878" s="429"/>
      <c r="AC878" s="429"/>
      <c r="AD878" s="429"/>
      <c r="AE878" s="429"/>
      <c r="AF878" s="429"/>
      <c r="AG878" s="429"/>
      <c r="AH878" s="429"/>
      <c r="AI878" s="429"/>
      <c r="AJ878" s="429"/>
      <c r="AK878" s="429"/>
      <c r="AL878" s="429"/>
      <c r="AM878" s="429"/>
      <c r="AN878" s="429"/>
      <c r="AO878" s="429"/>
      <c r="AP878" s="429"/>
      <c r="AQ878" s="429"/>
      <c r="AR878" s="429"/>
    </row>
    <row r="879" spans="1:44" s="410" customFormat="1" ht="34.799999999999997" thickTop="1" x14ac:dyDescent="0.25">
      <c r="A879" s="390">
        <v>23</v>
      </c>
      <c r="B879" s="391" t="s">
        <v>410</v>
      </c>
      <c r="C879" s="390">
        <v>33700</v>
      </c>
      <c r="D879" s="391" t="s">
        <v>445</v>
      </c>
      <c r="E879" s="390" t="s">
        <v>446</v>
      </c>
      <c r="F879" s="391" t="s">
        <v>612</v>
      </c>
      <c r="G879" s="390">
        <v>337</v>
      </c>
      <c r="H879" s="390" t="s">
        <v>427</v>
      </c>
      <c r="I879" s="392" t="s">
        <v>27</v>
      </c>
      <c r="J879" s="393" t="s">
        <v>4070</v>
      </c>
      <c r="K879" s="394"/>
      <c r="L879" s="395"/>
      <c r="M879" s="396"/>
      <c r="N879" s="397"/>
      <c r="O879" s="398"/>
      <c r="P879" s="395" t="s">
        <v>4071</v>
      </c>
      <c r="Q879" s="396" t="s">
        <v>4126</v>
      </c>
      <c r="R879" s="397"/>
      <c r="S879" s="398"/>
      <c r="T879" s="395"/>
      <c r="U879" s="396"/>
      <c r="V879" s="397"/>
      <c r="W879" s="398"/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390">
        <v>23</v>
      </c>
      <c r="B880" s="391" t="s">
        <v>410</v>
      </c>
      <c r="C880" s="390">
        <v>33700</v>
      </c>
      <c r="D880" s="391" t="s">
        <v>445</v>
      </c>
      <c r="E880" s="390" t="s">
        <v>446</v>
      </c>
      <c r="F880" s="391" t="s">
        <v>612</v>
      </c>
      <c r="G880" s="390">
        <v>337</v>
      </c>
      <c r="H880" s="390" t="s">
        <v>427</v>
      </c>
      <c r="I880" s="392" t="s">
        <v>27</v>
      </c>
      <c r="J880" s="393" t="s">
        <v>4069</v>
      </c>
      <c r="K880" s="411"/>
      <c r="L880" s="395" t="s">
        <v>759</v>
      </c>
      <c r="M880" s="396" t="s">
        <v>1262</v>
      </c>
      <c r="N880" s="397"/>
      <c r="O880" s="398"/>
      <c r="P880" s="395"/>
      <c r="Q880" s="396"/>
      <c r="R880" s="397"/>
      <c r="S880" s="398"/>
      <c r="T880" s="395"/>
      <c r="U880" s="396"/>
      <c r="V880" s="397" t="s">
        <v>759</v>
      </c>
      <c r="W880" s="398" t="s">
        <v>1262</v>
      </c>
      <c r="X880" s="395"/>
      <c r="Y880" s="396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410</v>
      </c>
      <c r="C881" s="412">
        <v>33700</v>
      </c>
      <c r="D881" s="413" t="s">
        <v>445</v>
      </c>
      <c r="E881" s="412" t="s">
        <v>446</v>
      </c>
      <c r="F881" s="413" t="s">
        <v>612</v>
      </c>
      <c r="G881" s="412">
        <v>337</v>
      </c>
      <c r="H881" s="412" t="s">
        <v>427</v>
      </c>
      <c r="I881" s="414" t="s">
        <v>28</v>
      </c>
      <c r="J881" s="415">
        <v>122</v>
      </c>
      <c r="K881" s="411"/>
      <c r="L881" s="416">
        <v>5894</v>
      </c>
      <c r="M881" s="417" t="s">
        <v>435</v>
      </c>
      <c r="N881" s="418"/>
      <c r="O881" s="419"/>
      <c r="P881" s="416">
        <v>5894</v>
      </c>
      <c r="Q881" s="417" t="s">
        <v>2063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410</v>
      </c>
      <c r="C882" s="412">
        <v>33700</v>
      </c>
      <c r="D882" s="413" t="s">
        <v>445</v>
      </c>
      <c r="E882" s="412" t="s">
        <v>446</v>
      </c>
      <c r="F882" s="413" t="s">
        <v>612</v>
      </c>
      <c r="G882" s="412">
        <v>337</v>
      </c>
      <c r="H882" s="412" t="s">
        <v>427</v>
      </c>
      <c r="I882" s="414" t="s">
        <v>28</v>
      </c>
      <c r="J882" s="415">
        <v>123</v>
      </c>
      <c r="K882" s="411"/>
      <c r="L882" s="416"/>
      <c r="M882" s="417"/>
      <c r="N882" s="418"/>
      <c r="O882" s="419"/>
      <c r="P882" s="416" t="s">
        <v>760</v>
      </c>
      <c r="Q882" s="417" t="s">
        <v>2062</v>
      </c>
      <c r="R882" s="418"/>
      <c r="S882" s="419"/>
      <c r="T882" s="416"/>
      <c r="U882" s="417"/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12">
        <v>23</v>
      </c>
      <c r="B883" s="413" t="s">
        <v>410</v>
      </c>
      <c r="C883" s="412">
        <v>33700</v>
      </c>
      <c r="D883" s="413" t="s">
        <v>445</v>
      </c>
      <c r="E883" s="412" t="s">
        <v>446</v>
      </c>
      <c r="F883" s="413" t="s">
        <v>612</v>
      </c>
      <c r="G883" s="412">
        <v>337</v>
      </c>
      <c r="H883" s="412" t="s">
        <v>427</v>
      </c>
      <c r="I883" s="414" t="s">
        <v>28</v>
      </c>
      <c r="J883" s="415" t="s">
        <v>1438</v>
      </c>
      <c r="K883" s="401"/>
      <c r="L883" s="416"/>
      <c r="M883" s="417"/>
      <c r="N883" s="418"/>
      <c r="O883" s="419"/>
      <c r="P883" s="416"/>
      <c r="Q883" s="417"/>
      <c r="R883" s="418"/>
      <c r="S883" s="419"/>
      <c r="T883" s="416">
        <v>5894</v>
      </c>
      <c r="U883" s="417" t="s">
        <v>435</v>
      </c>
      <c r="V883" s="418"/>
      <c r="W883" s="419"/>
      <c r="X883" s="416"/>
      <c r="Y883" s="41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402">
        <v>23</v>
      </c>
      <c r="B884" s="403" t="s">
        <v>410</v>
      </c>
      <c r="C884" s="402">
        <v>33700</v>
      </c>
      <c r="D884" s="403" t="s">
        <v>445</v>
      </c>
      <c r="E884" s="402" t="s">
        <v>446</v>
      </c>
      <c r="F884" s="403" t="s">
        <v>612</v>
      </c>
      <c r="G884" s="402">
        <v>337</v>
      </c>
      <c r="H884" s="402" t="s">
        <v>427</v>
      </c>
      <c r="I884" s="404" t="s">
        <v>42</v>
      </c>
      <c r="J884" s="405">
        <v>122</v>
      </c>
      <c r="K884" s="420"/>
      <c r="L884" s="406">
        <v>5894</v>
      </c>
      <c r="M884" s="407" t="s">
        <v>435</v>
      </c>
      <c r="N884" s="408"/>
      <c r="O884" s="409"/>
      <c r="P884" s="406"/>
      <c r="Q884" s="407"/>
      <c r="R884" s="408" t="s">
        <v>1321</v>
      </c>
      <c r="S884" s="409" t="s">
        <v>1654</v>
      </c>
      <c r="T884" s="406">
        <v>5894</v>
      </c>
      <c r="U884" s="407" t="s">
        <v>435</v>
      </c>
      <c r="V884" s="408"/>
      <c r="W884" s="409"/>
      <c r="X884" s="406"/>
      <c r="Y884" s="407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799999999999997" thickBot="1" x14ac:dyDescent="0.3">
      <c r="A885" s="421">
        <v>23</v>
      </c>
      <c r="B885" s="422" t="s">
        <v>410</v>
      </c>
      <c r="C885" s="421">
        <v>33700</v>
      </c>
      <c r="D885" s="422" t="s">
        <v>445</v>
      </c>
      <c r="E885" s="421" t="s">
        <v>446</v>
      </c>
      <c r="F885" s="422" t="s">
        <v>612</v>
      </c>
      <c r="G885" s="421">
        <v>337</v>
      </c>
      <c r="H885" s="421" t="s">
        <v>427</v>
      </c>
      <c r="I885" s="423" t="s">
        <v>42</v>
      </c>
      <c r="J885" s="424">
        <v>123</v>
      </c>
      <c r="K885" s="440"/>
      <c r="L885" s="425"/>
      <c r="M885" s="426"/>
      <c r="N885" s="427"/>
      <c r="O885" s="428"/>
      <c r="P885" s="425"/>
      <c r="Q885" s="426"/>
      <c r="R885" s="427"/>
      <c r="S885" s="428"/>
      <c r="T885" s="425" t="s">
        <v>759</v>
      </c>
      <c r="U885" s="426" t="s">
        <v>428</v>
      </c>
      <c r="V885" s="427"/>
      <c r="W885" s="428"/>
      <c r="X885" s="425"/>
      <c r="Y885" s="426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30" customFormat="1" ht="35.4" thickTop="1" thickBot="1" x14ac:dyDescent="0.3">
      <c r="A886" s="441">
        <v>23</v>
      </c>
      <c r="B886" s="442" t="s">
        <v>410</v>
      </c>
      <c r="C886" s="441">
        <v>33700</v>
      </c>
      <c r="D886" s="442" t="s">
        <v>445</v>
      </c>
      <c r="E886" s="441" t="s">
        <v>446</v>
      </c>
      <c r="F886" s="442" t="s">
        <v>612</v>
      </c>
      <c r="G886" s="441">
        <v>337</v>
      </c>
      <c r="H886" s="441" t="s">
        <v>427</v>
      </c>
      <c r="I886" s="443" t="s">
        <v>42</v>
      </c>
      <c r="J886" s="444" t="s">
        <v>2064</v>
      </c>
      <c r="K886" s="394"/>
      <c r="L886" s="445"/>
      <c r="M886" s="446"/>
      <c r="N886" s="447"/>
      <c r="O886" s="448"/>
      <c r="P886" s="445"/>
      <c r="Q886" s="446"/>
      <c r="R886" s="447"/>
      <c r="S886" s="448"/>
      <c r="T886" s="445"/>
      <c r="U886" s="446"/>
      <c r="V886" s="447"/>
      <c r="W886" s="448"/>
      <c r="X886" s="445"/>
      <c r="Y886" s="446"/>
      <c r="Z886" s="429"/>
      <c r="AA886" s="429"/>
      <c r="AB886" s="429"/>
      <c r="AC886" s="429"/>
      <c r="AD886" s="429"/>
      <c r="AE886" s="429"/>
      <c r="AF886" s="429"/>
      <c r="AG886" s="429"/>
      <c r="AH886" s="429"/>
      <c r="AI886" s="429"/>
      <c r="AJ886" s="429"/>
      <c r="AK886" s="429"/>
      <c r="AL886" s="429"/>
      <c r="AM886" s="429"/>
      <c r="AN886" s="429"/>
      <c r="AO886" s="429"/>
      <c r="AP886" s="429"/>
      <c r="AQ886" s="429"/>
      <c r="AR886" s="429"/>
    </row>
    <row r="887" spans="1:44" s="410" customFormat="1" ht="34.799999999999997" thickTop="1" x14ac:dyDescent="0.25">
      <c r="A887" s="390">
        <v>23</v>
      </c>
      <c r="B887" s="391" t="s">
        <v>410</v>
      </c>
      <c r="C887" s="390">
        <v>33100</v>
      </c>
      <c r="D887" s="391" t="s">
        <v>447</v>
      </c>
      <c r="E887" s="390" t="s">
        <v>2065</v>
      </c>
      <c r="F887" s="391" t="s">
        <v>613</v>
      </c>
      <c r="G887" s="390">
        <v>331</v>
      </c>
      <c r="H887" s="390" t="s">
        <v>555</v>
      </c>
      <c r="I887" s="392" t="s">
        <v>27</v>
      </c>
      <c r="J887" s="393">
        <v>123</v>
      </c>
      <c r="K887" s="394"/>
      <c r="L887" s="395"/>
      <c r="M887" s="396"/>
      <c r="N887" s="397"/>
      <c r="O887" s="398"/>
      <c r="P887" s="395"/>
      <c r="Q887" s="396"/>
      <c r="R887" s="397">
        <v>4009</v>
      </c>
      <c r="S887" s="398" t="s">
        <v>424</v>
      </c>
      <c r="T887" s="395"/>
      <c r="U887" s="396"/>
      <c r="V887" s="397"/>
      <c r="W887" s="398"/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390">
        <v>23</v>
      </c>
      <c r="B888" s="391" t="s">
        <v>410</v>
      </c>
      <c r="C888" s="390">
        <v>33100</v>
      </c>
      <c r="D888" s="391" t="s">
        <v>447</v>
      </c>
      <c r="E888" s="390" t="s">
        <v>448</v>
      </c>
      <c r="F888" s="391" t="s">
        <v>613</v>
      </c>
      <c r="G888" s="390">
        <v>331</v>
      </c>
      <c r="H888" s="390" t="s">
        <v>555</v>
      </c>
      <c r="I888" s="392" t="s">
        <v>27</v>
      </c>
      <c r="J888" s="393" t="s">
        <v>1125</v>
      </c>
      <c r="K888" s="401"/>
      <c r="L888" s="395"/>
      <c r="M888" s="396"/>
      <c r="N888" s="397"/>
      <c r="O888" s="398"/>
      <c r="P888" s="395"/>
      <c r="Q888" s="396"/>
      <c r="R888" s="397"/>
      <c r="S888" s="398"/>
      <c r="T888" s="395"/>
      <c r="U888" s="396"/>
      <c r="V888" s="397" t="s">
        <v>875</v>
      </c>
      <c r="W888" s="398" t="s">
        <v>485</v>
      </c>
      <c r="X888" s="395"/>
      <c r="Y888" s="396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410</v>
      </c>
      <c r="C889" s="402">
        <v>33100</v>
      </c>
      <c r="D889" s="403" t="s">
        <v>447</v>
      </c>
      <c r="E889" s="402" t="s">
        <v>448</v>
      </c>
      <c r="F889" s="403" t="s">
        <v>613</v>
      </c>
      <c r="G889" s="402">
        <v>331</v>
      </c>
      <c r="H889" s="402" t="s">
        <v>423</v>
      </c>
      <c r="I889" s="404" t="s">
        <v>27</v>
      </c>
      <c r="J889" s="405">
        <v>127</v>
      </c>
      <c r="K889" s="401"/>
      <c r="L889" s="406" t="s">
        <v>840</v>
      </c>
      <c r="M889" s="407" t="s">
        <v>424</v>
      </c>
      <c r="N889" s="408"/>
      <c r="O889" s="409"/>
      <c r="P889" s="406">
        <v>6582</v>
      </c>
      <c r="Q889" s="407" t="s">
        <v>433</v>
      </c>
      <c r="R889" s="408" t="s">
        <v>934</v>
      </c>
      <c r="S889" s="409" t="s">
        <v>434</v>
      </c>
      <c r="T889" s="406"/>
      <c r="U889" s="407"/>
      <c r="V889" s="408" t="s">
        <v>840</v>
      </c>
      <c r="W889" s="409" t="s">
        <v>424</v>
      </c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410</v>
      </c>
      <c r="C890" s="402">
        <v>33100</v>
      </c>
      <c r="D890" s="403" t="s">
        <v>447</v>
      </c>
      <c r="E890" s="402" t="s">
        <v>448</v>
      </c>
      <c r="F890" s="403" t="s">
        <v>613</v>
      </c>
      <c r="G890" s="402">
        <v>331</v>
      </c>
      <c r="H890" s="402" t="s">
        <v>423</v>
      </c>
      <c r="I890" s="404" t="s">
        <v>27</v>
      </c>
      <c r="J890" s="405" t="s">
        <v>1438</v>
      </c>
      <c r="K890" s="401"/>
      <c r="L890" s="406"/>
      <c r="M890" s="407"/>
      <c r="N890" s="408"/>
      <c r="O890" s="409"/>
      <c r="P890" s="406" t="s">
        <v>1614</v>
      </c>
      <c r="Q890" s="407" t="s">
        <v>1615</v>
      </c>
      <c r="R890" s="408"/>
      <c r="S890" s="409"/>
      <c r="T890" s="406" t="s">
        <v>1614</v>
      </c>
      <c r="U890" s="407" t="s">
        <v>1615</v>
      </c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410</v>
      </c>
      <c r="C891" s="402">
        <v>33100</v>
      </c>
      <c r="D891" s="403" t="s">
        <v>447</v>
      </c>
      <c r="E891" s="402" t="s">
        <v>448</v>
      </c>
      <c r="F891" s="403" t="s">
        <v>613</v>
      </c>
      <c r="G891" s="402">
        <v>331</v>
      </c>
      <c r="H891" s="402" t="s">
        <v>423</v>
      </c>
      <c r="I891" s="404" t="s">
        <v>27</v>
      </c>
      <c r="J891" s="405" t="s">
        <v>1439</v>
      </c>
      <c r="K891" s="401"/>
      <c r="L891" s="406"/>
      <c r="M891" s="407"/>
      <c r="N891" s="408"/>
      <c r="O891" s="409"/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02">
        <v>23</v>
      </c>
      <c r="B892" s="403" t="s">
        <v>410</v>
      </c>
      <c r="C892" s="402">
        <v>33100</v>
      </c>
      <c r="D892" s="403" t="s">
        <v>447</v>
      </c>
      <c r="E892" s="402" t="s">
        <v>448</v>
      </c>
      <c r="F892" s="403" t="s">
        <v>613</v>
      </c>
      <c r="G892" s="402">
        <v>331</v>
      </c>
      <c r="H892" s="402" t="s">
        <v>423</v>
      </c>
      <c r="I892" s="404" t="s">
        <v>27</v>
      </c>
      <c r="J892" s="405" t="s">
        <v>1458</v>
      </c>
      <c r="K892" s="411"/>
      <c r="L892" s="406"/>
      <c r="M892" s="407"/>
      <c r="N892" s="408" t="s">
        <v>1614</v>
      </c>
      <c r="O892" s="409" t="s">
        <v>1615</v>
      </c>
      <c r="P892" s="406"/>
      <c r="Q892" s="407"/>
      <c r="R892" s="408"/>
      <c r="S892" s="409"/>
      <c r="T892" s="406"/>
      <c r="U892" s="407"/>
      <c r="V892" s="408"/>
      <c r="W892" s="409"/>
      <c r="X892" s="406"/>
      <c r="Y892" s="40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410</v>
      </c>
      <c r="C893" s="412">
        <v>33100</v>
      </c>
      <c r="D893" s="413" t="s">
        <v>447</v>
      </c>
      <c r="E893" s="412" t="s">
        <v>448</v>
      </c>
      <c r="F893" s="413" t="s">
        <v>613</v>
      </c>
      <c r="G893" s="412">
        <v>331</v>
      </c>
      <c r="H893" s="412" t="s">
        <v>423</v>
      </c>
      <c r="I893" s="414" t="s">
        <v>28</v>
      </c>
      <c r="J893" s="415">
        <v>121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410</v>
      </c>
      <c r="C894" s="412">
        <v>33100</v>
      </c>
      <c r="D894" s="413" t="s">
        <v>447</v>
      </c>
      <c r="E894" s="412" t="s">
        <v>448</v>
      </c>
      <c r="F894" s="413" t="s">
        <v>613</v>
      </c>
      <c r="G894" s="412">
        <v>331</v>
      </c>
      <c r="H894" s="412" t="s">
        <v>423</v>
      </c>
      <c r="I894" s="414" t="s">
        <v>28</v>
      </c>
      <c r="J894" s="415" t="s">
        <v>1340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410</v>
      </c>
      <c r="C895" s="412">
        <v>33100</v>
      </c>
      <c r="D895" s="413" t="s">
        <v>447</v>
      </c>
      <c r="E895" s="412" t="s">
        <v>448</v>
      </c>
      <c r="F895" s="413" t="s">
        <v>613</v>
      </c>
      <c r="G895" s="412">
        <v>331</v>
      </c>
      <c r="H895" s="412" t="s">
        <v>423</v>
      </c>
      <c r="I895" s="414" t="s">
        <v>28</v>
      </c>
      <c r="J895" s="415" t="s">
        <v>2066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410</v>
      </c>
      <c r="C896" s="412">
        <v>33100</v>
      </c>
      <c r="D896" s="413" t="s">
        <v>447</v>
      </c>
      <c r="E896" s="412" t="s">
        <v>448</v>
      </c>
      <c r="F896" s="413" t="s">
        <v>613</v>
      </c>
      <c r="G896" s="412">
        <v>331</v>
      </c>
      <c r="H896" s="412" t="s">
        <v>423</v>
      </c>
      <c r="I896" s="414" t="s">
        <v>28</v>
      </c>
      <c r="J896" s="415">
        <v>127</v>
      </c>
      <c r="K896" s="411"/>
      <c r="L896" s="416"/>
      <c r="M896" s="417"/>
      <c r="N896" s="418"/>
      <c r="O896" s="419"/>
      <c r="P896" s="416">
        <v>4009</v>
      </c>
      <c r="Q896" s="417" t="s">
        <v>424</v>
      </c>
      <c r="R896" s="418">
        <v>6582</v>
      </c>
      <c r="S896" s="419" t="s">
        <v>433</v>
      </c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410</v>
      </c>
      <c r="C897" s="412">
        <v>33100</v>
      </c>
      <c r="D897" s="413" t="s">
        <v>447</v>
      </c>
      <c r="E897" s="412" t="s">
        <v>448</v>
      </c>
      <c r="F897" s="413" t="s">
        <v>613</v>
      </c>
      <c r="G897" s="412">
        <v>331</v>
      </c>
      <c r="H897" s="412" t="s">
        <v>423</v>
      </c>
      <c r="I897" s="414" t="s">
        <v>28</v>
      </c>
      <c r="J897" s="415" t="s">
        <v>1438</v>
      </c>
      <c r="K897" s="411"/>
      <c r="L897" s="416"/>
      <c r="M897" s="417"/>
      <c r="N897" s="418"/>
      <c r="O897" s="419"/>
      <c r="P897" s="416"/>
      <c r="Q897" s="417"/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410</v>
      </c>
      <c r="C898" s="412">
        <v>33100</v>
      </c>
      <c r="D898" s="413" t="s">
        <v>447</v>
      </c>
      <c r="E898" s="412" t="s">
        <v>448</v>
      </c>
      <c r="F898" s="413" t="s">
        <v>613</v>
      </c>
      <c r="G898" s="412">
        <v>331</v>
      </c>
      <c r="H898" s="412" t="s">
        <v>423</v>
      </c>
      <c r="I898" s="414" t="s">
        <v>28</v>
      </c>
      <c r="J898" s="415" t="s">
        <v>1945</v>
      </c>
      <c r="K898" s="411"/>
      <c r="L898" s="416"/>
      <c r="M898" s="417"/>
      <c r="N898" s="418"/>
      <c r="O898" s="419"/>
      <c r="P898" s="416">
        <v>6582</v>
      </c>
      <c r="Q898" s="417" t="s">
        <v>433</v>
      </c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410</v>
      </c>
      <c r="C899" s="412">
        <v>33100</v>
      </c>
      <c r="D899" s="413" t="s">
        <v>447</v>
      </c>
      <c r="E899" s="412" t="s">
        <v>448</v>
      </c>
      <c r="F899" s="413" t="s">
        <v>613</v>
      </c>
      <c r="G899" s="412">
        <v>331</v>
      </c>
      <c r="H899" s="412" t="s">
        <v>423</v>
      </c>
      <c r="I899" s="414" t="s">
        <v>28</v>
      </c>
      <c r="J899" s="415" t="s">
        <v>1458</v>
      </c>
      <c r="K899" s="41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410</v>
      </c>
      <c r="C900" s="412">
        <v>33100</v>
      </c>
      <c r="D900" s="413" t="s">
        <v>447</v>
      </c>
      <c r="E900" s="412" t="s">
        <v>448</v>
      </c>
      <c r="F900" s="413" t="s">
        <v>613</v>
      </c>
      <c r="G900" s="412">
        <v>331</v>
      </c>
      <c r="H900" s="412" t="s">
        <v>423</v>
      </c>
      <c r="I900" s="414" t="s">
        <v>28</v>
      </c>
      <c r="J900" s="415" t="s">
        <v>1782</v>
      </c>
      <c r="K900" s="40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410</v>
      </c>
      <c r="C901" s="402">
        <v>33100</v>
      </c>
      <c r="D901" s="403" t="s">
        <v>447</v>
      </c>
      <c r="E901" s="402" t="s">
        <v>448</v>
      </c>
      <c r="F901" s="403" t="s">
        <v>613</v>
      </c>
      <c r="G901" s="402">
        <v>331</v>
      </c>
      <c r="H901" s="402" t="s">
        <v>423</v>
      </c>
      <c r="I901" s="404" t="s">
        <v>42</v>
      </c>
      <c r="J901" s="405" t="s">
        <v>1340</v>
      </c>
      <c r="K901" s="401"/>
      <c r="L901" s="406"/>
      <c r="M901" s="407"/>
      <c r="N901" s="408"/>
      <c r="O901" s="409"/>
      <c r="P901" s="406"/>
      <c r="Q901" s="407"/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410</v>
      </c>
      <c r="C902" s="402">
        <v>33100</v>
      </c>
      <c r="D902" s="403" t="s">
        <v>447</v>
      </c>
      <c r="E902" s="402" t="s">
        <v>448</v>
      </c>
      <c r="F902" s="403" t="s">
        <v>613</v>
      </c>
      <c r="G902" s="402">
        <v>331</v>
      </c>
      <c r="H902" s="402" t="s">
        <v>423</v>
      </c>
      <c r="I902" s="404" t="s">
        <v>42</v>
      </c>
      <c r="J902" s="405" t="s">
        <v>1326</v>
      </c>
      <c r="K902" s="420"/>
      <c r="L902" s="406"/>
      <c r="M902" s="407"/>
      <c r="N902" s="408"/>
      <c r="O902" s="409"/>
      <c r="P902" s="406" t="s">
        <v>1614</v>
      </c>
      <c r="Q902" s="407" t="s">
        <v>1615</v>
      </c>
      <c r="R902" s="408"/>
      <c r="S902" s="409"/>
      <c r="T902" s="406"/>
      <c r="U902" s="407"/>
      <c r="V902" s="408"/>
      <c r="W902" s="409"/>
      <c r="X902" s="406"/>
      <c r="Y902" s="40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410</v>
      </c>
      <c r="C903" s="402">
        <v>33100</v>
      </c>
      <c r="D903" s="403" t="s">
        <v>447</v>
      </c>
      <c r="E903" s="402" t="s">
        <v>448</v>
      </c>
      <c r="F903" s="403" t="s">
        <v>613</v>
      </c>
      <c r="G903" s="402">
        <v>331</v>
      </c>
      <c r="H903" s="402" t="s">
        <v>423</v>
      </c>
      <c r="I903" s="404" t="s">
        <v>42</v>
      </c>
      <c r="J903" s="405" t="s">
        <v>1218</v>
      </c>
      <c r="K903" s="420"/>
      <c r="L903" s="425" t="s">
        <v>1531</v>
      </c>
      <c r="M903" s="426" t="s">
        <v>1265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02">
        <v>23</v>
      </c>
      <c r="B904" s="403" t="s">
        <v>410</v>
      </c>
      <c r="C904" s="402">
        <v>33100</v>
      </c>
      <c r="D904" s="403" t="s">
        <v>447</v>
      </c>
      <c r="E904" s="421" t="s">
        <v>448</v>
      </c>
      <c r="F904" s="422" t="s">
        <v>613</v>
      </c>
      <c r="G904" s="421">
        <v>331</v>
      </c>
      <c r="H904" s="421" t="s">
        <v>423</v>
      </c>
      <c r="I904" s="423" t="s">
        <v>42</v>
      </c>
      <c r="J904" s="424" t="s">
        <v>1125</v>
      </c>
      <c r="K904" s="420"/>
      <c r="L904" s="425" t="s">
        <v>875</v>
      </c>
      <c r="M904" s="426" t="s">
        <v>485</v>
      </c>
      <c r="N904" s="427"/>
      <c r="O904" s="428"/>
      <c r="P904" s="425"/>
      <c r="Q904" s="426"/>
      <c r="R904" s="427"/>
      <c r="S904" s="428"/>
      <c r="T904" s="425"/>
      <c r="U904" s="426"/>
      <c r="V904" s="427"/>
      <c r="W904" s="428"/>
      <c r="X904" s="425"/>
      <c r="Y904" s="426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30" customFormat="1" ht="34.200000000000003" x14ac:dyDescent="0.25">
      <c r="A905" s="421">
        <v>23</v>
      </c>
      <c r="B905" s="422" t="s">
        <v>410</v>
      </c>
      <c r="C905" s="421">
        <v>33100</v>
      </c>
      <c r="D905" s="422" t="s">
        <v>447</v>
      </c>
      <c r="E905" s="402" t="s">
        <v>448</v>
      </c>
      <c r="F905" s="403" t="s">
        <v>613</v>
      </c>
      <c r="G905" s="402">
        <v>331</v>
      </c>
      <c r="H905" s="402" t="s">
        <v>423</v>
      </c>
      <c r="I905" s="404" t="s">
        <v>42</v>
      </c>
      <c r="J905" s="405">
        <v>127</v>
      </c>
      <c r="K905" s="401"/>
      <c r="L905" s="406"/>
      <c r="M905" s="407"/>
      <c r="N905" s="408" t="s">
        <v>875</v>
      </c>
      <c r="O905" s="409" t="s">
        <v>485</v>
      </c>
      <c r="P905" s="406"/>
      <c r="Q905" s="407"/>
      <c r="R905" s="408">
        <v>6582</v>
      </c>
      <c r="S905" s="409" t="s">
        <v>433</v>
      </c>
      <c r="T905" s="406">
        <v>4009</v>
      </c>
      <c r="U905" s="407" t="s">
        <v>424</v>
      </c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30" customFormat="1" ht="34.799999999999997" thickBot="1" x14ac:dyDescent="0.3">
      <c r="A906" s="449">
        <v>23</v>
      </c>
      <c r="B906" s="450" t="s">
        <v>410</v>
      </c>
      <c r="C906" s="449">
        <v>33100</v>
      </c>
      <c r="D906" s="450" t="s">
        <v>447</v>
      </c>
      <c r="E906" s="402" t="s">
        <v>448</v>
      </c>
      <c r="F906" s="403" t="s">
        <v>613</v>
      </c>
      <c r="G906" s="402">
        <v>331</v>
      </c>
      <c r="H906" s="402" t="s">
        <v>423</v>
      </c>
      <c r="I906" s="404" t="s">
        <v>42</v>
      </c>
      <c r="J906" s="405" t="s">
        <v>1947</v>
      </c>
      <c r="K906" s="401"/>
      <c r="L906" s="406"/>
      <c r="M906" s="407"/>
      <c r="N906" s="408"/>
      <c r="O906" s="409"/>
      <c r="P906" s="406"/>
      <c r="Q906" s="407"/>
      <c r="R906" s="408" t="s">
        <v>1949</v>
      </c>
      <c r="S906" s="409" t="s">
        <v>1948</v>
      </c>
      <c r="T906" s="406"/>
      <c r="U906" s="407"/>
      <c r="V906" s="408"/>
      <c r="W906" s="409"/>
      <c r="X906" s="406"/>
      <c r="Y906" s="407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10" customFormat="1" ht="23.4" thickTop="1" x14ac:dyDescent="0.25">
      <c r="A907" s="390">
        <v>23</v>
      </c>
      <c r="B907" s="391" t="s">
        <v>410</v>
      </c>
      <c r="C907" s="390">
        <v>33101</v>
      </c>
      <c r="D907" s="391" t="s">
        <v>1348</v>
      </c>
      <c r="E907" s="390" t="s">
        <v>1347</v>
      </c>
      <c r="F907" s="391" t="s">
        <v>1350</v>
      </c>
      <c r="G907" s="390">
        <v>331</v>
      </c>
      <c r="H907" s="390" t="s">
        <v>1946</v>
      </c>
      <c r="I907" s="392" t="s">
        <v>27</v>
      </c>
      <c r="J907" s="393" t="s">
        <v>1341</v>
      </c>
      <c r="K907" s="451"/>
      <c r="L907" s="395"/>
      <c r="M907" s="396"/>
      <c r="N907" s="397"/>
      <c r="O907" s="398"/>
      <c r="P907" s="395">
        <v>6582</v>
      </c>
      <c r="Q907" s="396" t="s">
        <v>433</v>
      </c>
      <c r="R907" s="397"/>
      <c r="S907" s="398"/>
      <c r="T907" s="395"/>
      <c r="U907" s="396"/>
      <c r="V907" s="397"/>
      <c r="W907" s="398"/>
      <c r="X907" s="395"/>
      <c r="Y907" s="396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45.6" x14ac:dyDescent="0.25">
      <c r="A908" s="412">
        <v>23</v>
      </c>
      <c r="B908" s="413" t="s">
        <v>410</v>
      </c>
      <c r="C908" s="412">
        <v>33101</v>
      </c>
      <c r="D908" s="413" t="s">
        <v>1348</v>
      </c>
      <c r="E908" s="412" t="s">
        <v>1347</v>
      </c>
      <c r="F908" s="413" t="s">
        <v>1350</v>
      </c>
      <c r="G908" s="412">
        <v>331</v>
      </c>
      <c r="H908" s="412" t="s">
        <v>1946</v>
      </c>
      <c r="I908" s="414" t="s">
        <v>28</v>
      </c>
      <c r="J908" s="415" t="s">
        <v>1341</v>
      </c>
      <c r="K908" s="452"/>
      <c r="L908" s="416"/>
      <c r="M908" s="417"/>
      <c r="N908" s="418">
        <v>6582</v>
      </c>
      <c r="O908" s="419" t="s">
        <v>2021</v>
      </c>
      <c r="P908" s="416"/>
      <c r="Q908" s="417"/>
      <c r="R908" s="418" t="s">
        <v>2022</v>
      </c>
      <c r="S908" s="419" t="s">
        <v>2034</v>
      </c>
      <c r="T908" s="416"/>
      <c r="U908" s="417"/>
      <c r="V908" s="418"/>
      <c r="W908" s="419"/>
      <c r="X908" s="416"/>
      <c r="Y908" s="41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23.4" thickBot="1" x14ac:dyDescent="0.3">
      <c r="A909" s="412">
        <v>23</v>
      </c>
      <c r="B909" s="413" t="s">
        <v>410</v>
      </c>
      <c r="C909" s="412">
        <v>33101</v>
      </c>
      <c r="D909" s="413" t="s">
        <v>1348</v>
      </c>
      <c r="E909" s="412" t="s">
        <v>1347</v>
      </c>
      <c r="F909" s="413" t="s">
        <v>1350</v>
      </c>
      <c r="G909" s="412">
        <v>331</v>
      </c>
      <c r="H909" s="412" t="s">
        <v>1946</v>
      </c>
      <c r="I909" s="414" t="s">
        <v>28</v>
      </c>
      <c r="J909" s="415" t="s">
        <v>1439</v>
      </c>
      <c r="K909" s="440"/>
      <c r="L909" s="453"/>
      <c r="M909" s="454"/>
      <c r="N909" s="455"/>
      <c r="O909" s="456"/>
      <c r="P909" s="453">
        <v>6582</v>
      </c>
      <c r="Q909" s="454" t="s">
        <v>433</v>
      </c>
      <c r="R909" s="455"/>
      <c r="S909" s="456"/>
      <c r="T909" s="453"/>
      <c r="U909" s="454"/>
      <c r="V909" s="455"/>
      <c r="W909" s="456"/>
      <c r="X909" s="453"/>
      <c r="Y909" s="454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30" customFormat="1" ht="24" thickTop="1" thickBot="1" x14ac:dyDescent="0.3">
      <c r="A910" s="441">
        <v>23</v>
      </c>
      <c r="B910" s="442" t="s">
        <v>410</v>
      </c>
      <c r="C910" s="441">
        <v>33101</v>
      </c>
      <c r="D910" s="442" t="s">
        <v>1348</v>
      </c>
      <c r="E910" s="441" t="s">
        <v>1347</v>
      </c>
      <c r="F910" s="442" t="s">
        <v>1350</v>
      </c>
      <c r="G910" s="441">
        <v>331</v>
      </c>
      <c r="H910" s="441" t="s">
        <v>1946</v>
      </c>
      <c r="I910" s="443" t="s">
        <v>42</v>
      </c>
      <c r="J910" s="444">
        <v>127</v>
      </c>
      <c r="K910" s="394"/>
      <c r="L910" s="445"/>
      <c r="M910" s="446"/>
      <c r="N910" s="447"/>
      <c r="O910" s="448"/>
      <c r="P910" s="445"/>
      <c r="Q910" s="446"/>
      <c r="R910" s="447">
        <v>6582</v>
      </c>
      <c r="S910" s="448" t="s">
        <v>433</v>
      </c>
      <c r="T910" s="445"/>
      <c r="U910" s="446"/>
      <c r="V910" s="447"/>
      <c r="W910" s="448"/>
      <c r="X910" s="445"/>
      <c r="Y910" s="44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Top="1" x14ac:dyDescent="0.25">
      <c r="A911" s="390">
        <v>23</v>
      </c>
      <c r="B911" s="391" t="s">
        <v>410</v>
      </c>
      <c r="C911" s="390">
        <v>33600</v>
      </c>
      <c r="D911" s="391" t="s">
        <v>449</v>
      </c>
      <c r="E911" s="390" t="s">
        <v>450</v>
      </c>
      <c r="F911" s="391" t="s">
        <v>614</v>
      </c>
      <c r="G911" s="390">
        <v>336</v>
      </c>
      <c r="H911" s="390" t="s">
        <v>429</v>
      </c>
      <c r="I911" s="392" t="s">
        <v>27</v>
      </c>
      <c r="J911" s="393" t="s">
        <v>1218</v>
      </c>
      <c r="K911" s="394"/>
      <c r="L911" s="395"/>
      <c r="M911" s="396"/>
      <c r="N911" s="397"/>
      <c r="O911" s="398"/>
      <c r="P911" s="395"/>
      <c r="Q911" s="396"/>
      <c r="R911" s="397"/>
      <c r="S911" s="398"/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30" customFormat="1" ht="23.4" thickBot="1" x14ac:dyDescent="0.3">
      <c r="A912" s="390">
        <v>23</v>
      </c>
      <c r="B912" s="391" t="s">
        <v>410</v>
      </c>
      <c r="C912" s="390">
        <v>33600</v>
      </c>
      <c r="D912" s="391" t="s">
        <v>449</v>
      </c>
      <c r="E912" s="390" t="s">
        <v>450</v>
      </c>
      <c r="F912" s="391" t="s">
        <v>614</v>
      </c>
      <c r="G912" s="390">
        <v>336</v>
      </c>
      <c r="H912" s="390" t="s">
        <v>429</v>
      </c>
      <c r="I912" s="392" t="s">
        <v>27</v>
      </c>
      <c r="J912" s="393">
        <v>126</v>
      </c>
      <c r="K912" s="394"/>
      <c r="L912" s="395"/>
      <c r="M912" s="396"/>
      <c r="N912" s="397"/>
      <c r="O912" s="398"/>
      <c r="P912" s="395"/>
      <c r="Q912" s="396"/>
      <c r="R912" s="447" t="s">
        <v>4006</v>
      </c>
      <c r="S912" s="448" t="s">
        <v>4007</v>
      </c>
      <c r="T912" s="395"/>
      <c r="U912" s="396"/>
      <c r="V912" s="397"/>
      <c r="W912" s="398"/>
      <c r="X912" s="395"/>
      <c r="Y912" s="396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10" customFormat="1" ht="23.4" thickTop="1" x14ac:dyDescent="0.25">
      <c r="A913" s="390">
        <v>23</v>
      </c>
      <c r="B913" s="391" t="s">
        <v>410</v>
      </c>
      <c r="C913" s="390">
        <v>33600</v>
      </c>
      <c r="D913" s="391" t="s">
        <v>449</v>
      </c>
      <c r="E913" s="390" t="s">
        <v>450</v>
      </c>
      <c r="F913" s="391" t="s">
        <v>614</v>
      </c>
      <c r="G913" s="390">
        <v>336</v>
      </c>
      <c r="H913" s="390" t="s">
        <v>429</v>
      </c>
      <c r="I913" s="392" t="s">
        <v>27</v>
      </c>
      <c r="J913" s="393" t="s">
        <v>2067</v>
      </c>
      <c r="K913" s="401"/>
      <c r="L913" s="395" t="s">
        <v>1999</v>
      </c>
      <c r="M913" s="396" t="s">
        <v>2039</v>
      </c>
      <c r="N913" s="397" t="s">
        <v>766</v>
      </c>
      <c r="O913" s="398" t="s">
        <v>431</v>
      </c>
      <c r="P913" s="395" t="s">
        <v>1999</v>
      </c>
      <c r="Q913" s="396" t="s">
        <v>2039</v>
      </c>
      <c r="R913" s="397">
        <v>12611</v>
      </c>
      <c r="S913" s="398" t="s">
        <v>430</v>
      </c>
      <c r="T913" s="395" t="s">
        <v>766</v>
      </c>
      <c r="U913" s="396" t="s">
        <v>431</v>
      </c>
      <c r="V913" s="397" t="s">
        <v>4241</v>
      </c>
      <c r="W913" s="398" t="s">
        <v>4240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390">
        <v>23</v>
      </c>
      <c r="B914" s="391" t="s">
        <v>410</v>
      </c>
      <c r="C914" s="390">
        <v>33600</v>
      </c>
      <c r="D914" s="391" t="s">
        <v>449</v>
      </c>
      <c r="E914" s="390" t="s">
        <v>450</v>
      </c>
      <c r="F914" s="391" t="s">
        <v>614</v>
      </c>
      <c r="G914" s="390">
        <v>336</v>
      </c>
      <c r="H914" s="390" t="s">
        <v>429</v>
      </c>
      <c r="I914" s="392" t="s">
        <v>27</v>
      </c>
      <c r="J914" s="393" t="s">
        <v>1439</v>
      </c>
      <c r="K914" s="401"/>
      <c r="L914" s="395"/>
      <c r="M914" s="396"/>
      <c r="N914" s="397"/>
      <c r="O914" s="398"/>
      <c r="P914" s="395"/>
      <c r="Q914" s="396"/>
      <c r="R914" s="397"/>
      <c r="S914" s="398"/>
      <c r="T914" s="395"/>
      <c r="U914" s="396"/>
      <c r="V914" s="397" t="s">
        <v>4239</v>
      </c>
      <c r="W914" s="398" t="s">
        <v>4238</v>
      </c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410</v>
      </c>
      <c r="C915" s="402">
        <v>33600</v>
      </c>
      <c r="D915" s="403" t="s">
        <v>449</v>
      </c>
      <c r="E915" s="402" t="s">
        <v>450</v>
      </c>
      <c r="F915" s="403" t="s">
        <v>614</v>
      </c>
      <c r="G915" s="402">
        <v>336</v>
      </c>
      <c r="H915" s="402" t="s">
        <v>429</v>
      </c>
      <c r="I915" s="404" t="s">
        <v>27</v>
      </c>
      <c r="J915" s="405" t="s">
        <v>1458</v>
      </c>
      <c r="K915" s="401"/>
      <c r="L915" s="406"/>
      <c r="M915" s="407"/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02">
        <v>23</v>
      </c>
      <c r="B916" s="403" t="s">
        <v>410</v>
      </c>
      <c r="C916" s="402">
        <v>33600</v>
      </c>
      <c r="D916" s="403" t="s">
        <v>449</v>
      </c>
      <c r="E916" s="402" t="s">
        <v>450</v>
      </c>
      <c r="F916" s="403" t="s">
        <v>614</v>
      </c>
      <c r="G916" s="402">
        <v>336</v>
      </c>
      <c r="H916" s="402" t="s">
        <v>429</v>
      </c>
      <c r="I916" s="404" t="s">
        <v>27</v>
      </c>
      <c r="J916" s="405" t="s">
        <v>1440</v>
      </c>
      <c r="K916" s="411"/>
      <c r="L916" s="406" t="s">
        <v>4129</v>
      </c>
      <c r="M916" s="407" t="s">
        <v>4237</v>
      </c>
      <c r="N916" s="408"/>
      <c r="O916" s="409"/>
      <c r="P916" s="406"/>
      <c r="Q916" s="407"/>
      <c r="R916" s="408"/>
      <c r="S916" s="409"/>
      <c r="T916" s="406"/>
      <c r="U916" s="407"/>
      <c r="V916" s="408"/>
      <c r="W916" s="409"/>
      <c r="X916" s="406"/>
      <c r="Y916" s="40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410</v>
      </c>
      <c r="C917" s="412">
        <v>33600</v>
      </c>
      <c r="D917" s="413" t="s">
        <v>449</v>
      </c>
      <c r="E917" s="412" t="s">
        <v>450</v>
      </c>
      <c r="F917" s="413" t="s">
        <v>614</v>
      </c>
      <c r="G917" s="412">
        <v>336</v>
      </c>
      <c r="H917" s="412" t="s">
        <v>429</v>
      </c>
      <c r="I917" s="414" t="s">
        <v>28</v>
      </c>
      <c r="J917" s="415" t="s">
        <v>2066</v>
      </c>
      <c r="K917" s="411"/>
      <c r="L917" s="416"/>
      <c r="M917" s="417"/>
      <c r="N917" s="418"/>
      <c r="O917" s="419"/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410</v>
      </c>
      <c r="C918" s="412">
        <v>33600</v>
      </c>
      <c r="D918" s="413" t="s">
        <v>449</v>
      </c>
      <c r="E918" s="412" t="s">
        <v>450</v>
      </c>
      <c r="F918" s="413" t="s">
        <v>614</v>
      </c>
      <c r="G918" s="412">
        <v>336</v>
      </c>
      <c r="H918" s="412" t="s">
        <v>429</v>
      </c>
      <c r="I918" s="414" t="s">
        <v>28</v>
      </c>
      <c r="J918" s="415">
        <v>126</v>
      </c>
      <c r="K918" s="452"/>
      <c r="L918" s="416"/>
      <c r="M918" s="417"/>
      <c r="N918" s="418" t="s">
        <v>4175</v>
      </c>
      <c r="O918" s="419" t="s">
        <v>4177</v>
      </c>
      <c r="P918" s="416"/>
      <c r="Q918" s="417"/>
      <c r="R918" s="418"/>
      <c r="S918" s="419"/>
      <c r="T918" s="416"/>
      <c r="U918" s="417"/>
      <c r="V918" s="418"/>
      <c r="W918" s="419"/>
      <c r="X918" s="416"/>
      <c r="Y918" s="417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410</v>
      </c>
      <c r="C919" s="412">
        <v>33600</v>
      </c>
      <c r="D919" s="413" t="s">
        <v>449</v>
      </c>
      <c r="E919" s="412" t="s">
        <v>450</v>
      </c>
      <c r="F919" s="413" t="s">
        <v>614</v>
      </c>
      <c r="G919" s="412">
        <v>336</v>
      </c>
      <c r="H919" s="412" t="s">
        <v>429</v>
      </c>
      <c r="I919" s="414" t="s">
        <v>28</v>
      </c>
      <c r="J919" s="415" t="s">
        <v>2068</v>
      </c>
      <c r="K919" s="452"/>
      <c r="L919" s="453" t="s">
        <v>1999</v>
      </c>
      <c r="M919" s="454" t="s">
        <v>2039</v>
      </c>
      <c r="N919" s="418" t="s">
        <v>2042</v>
      </c>
      <c r="O919" s="419" t="s">
        <v>2043</v>
      </c>
      <c r="P919" s="453" t="s">
        <v>1999</v>
      </c>
      <c r="Q919" s="454" t="s">
        <v>2039</v>
      </c>
      <c r="R919" s="455" t="s">
        <v>2042</v>
      </c>
      <c r="S919" s="456" t="s">
        <v>2043</v>
      </c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2.8" x14ac:dyDescent="0.25">
      <c r="A920" s="412">
        <v>23</v>
      </c>
      <c r="B920" s="413" t="s">
        <v>410</v>
      </c>
      <c r="C920" s="412">
        <v>33600</v>
      </c>
      <c r="D920" s="413" t="s">
        <v>449</v>
      </c>
      <c r="E920" s="412" t="s">
        <v>450</v>
      </c>
      <c r="F920" s="413" t="s">
        <v>614</v>
      </c>
      <c r="G920" s="412">
        <v>336</v>
      </c>
      <c r="H920" s="412" t="s">
        <v>429</v>
      </c>
      <c r="I920" s="414" t="s">
        <v>28</v>
      </c>
      <c r="J920" s="415" t="s">
        <v>1440</v>
      </c>
      <c r="K920" s="457"/>
      <c r="L920" s="453"/>
      <c r="M920" s="454"/>
      <c r="N920" s="418"/>
      <c r="O920" s="419"/>
      <c r="P920" s="453"/>
      <c r="Q920" s="454"/>
      <c r="R920" s="455"/>
      <c r="S920" s="456"/>
      <c r="T920" s="453"/>
      <c r="U920" s="454"/>
      <c r="V920" s="455"/>
      <c r="W920" s="456"/>
      <c r="X920" s="453"/>
      <c r="Y920" s="454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3.4" thickBot="1" x14ac:dyDescent="0.3">
      <c r="A921" s="458">
        <v>23</v>
      </c>
      <c r="B921" s="459" t="s">
        <v>410</v>
      </c>
      <c r="C921" s="458">
        <v>33600</v>
      </c>
      <c r="D921" s="459" t="s">
        <v>449</v>
      </c>
      <c r="E921" s="458" t="s">
        <v>450</v>
      </c>
      <c r="F921" s="459" t="s">
        <v>614</v>
      </c>
      <c r="G921" s="458">
        <v>336</v>
      </c>
      <c r="H921" s="458" t="s">
        <v>429</v>
      </c>
      <c r="I921" s="460" t="s">
        <v>42</v>
      </c>
      <c r="J921" s="461" t="s">
        <v>1218</v>
      </c>
      <c r="K921" s="440"/>
      <c r="L921" s="462"/>
      <c r="M921" s="463"/>
      <c r="N921" s="464"/>
      <c r="O921" s="465"/>
      <c r="P921" s="462"/>
      <c r="Q921" s="463"/>
      <c r="R921" s="466"/>
      <c r="S921" s="467"/>
      <c r="T921" s="462"/>
      <c r="U921" s="463"/>
      <c r="V921" s="466"/>
      <c r="W921" s="467"/>
      <c r="X921" s="462"/>
      <c r="Y921" s="463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30" customFormat="1" ht="24" thickTop="1" thickBot="1" x14ac:dyDescent="0.3">
      <c r="A922" s="441">
        <v>23</v>
      </c>
      <c r="B922" s="442" t="s">
        <v>410</v>
      </c>
      <c r="C922" s="441">
        <v>33600</v>
      </c>
      <c r="D922" s="442" t="s">
        <v>449</v>
      </c>
      <c r="E922" s="441" t="s">
        <v>450</v>
      </c>
      <c r="F922" s="442" t="s">
        <v>614</v>
      </c>
      <c r="G922" s="441">
        <v>336</v>
      </c>
      <c r="H922" s="441" t="s">
        <v>429</v>
      </c>
      <c r="I922" s="443" t="s">
        <v>42</v>
      </c>
      <c r="J922" s="444">
        <v>126</v>
      </c>
      <c r="K922" s="394"/>
      <c r="L922" s="445"/>
      <c r="M922" s="446"/>
      <c r="N922" s="447"/>
      <c r="O922" s="448"/>
      <c r="P922" s="445" t="s">
        <v>767</v>
      </c>
      <c r="Q922" s="446" t="s">
        <v>431</v>
      </c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30" customFormat="1" ht="24" thickTop="1" thickBot="1" x14ac:dyDescent="0.3">
      <c r="A923" s="441">
        <v>23</v>
      </c>
      <c r="B923" s="442" t="s">
        <v>410</v>
      </c>
      <c r="C923" s="441">
        <v>33600</v>
      </c>
      <c r="D923" s="442" t="s">
        <v>449</v>
      </c>
      <c r="E923" s="441" t="s">
        <v>450</v>
      </c>
      <c r="F923" s="442" t="s">
        <v>4005</v>
      </c>
      <c r="G923" s="441">
        <v>336</v>
      </c>
      <c r="H923" s="441" t="s">
        <v>429</v>
      </c>
      <c r="I923" s="443" t="s">
        <v>42</v>
      </c>
      <c r="J923" s="444" t="s">
        <v>4004</v>
      </c>
      <c r="K923" s="394"/>
      <c r="L923" s="445"/>
      <c r="M923" s="446"/>
      <c r="N923" s="447"/>
      <c r="O923" s="448"/>
      <c r="P923" s="445"/>
      <c r="Q923" s="446"/>
      <c r="R923" s="447"/>
      <c r="S923" s="448"/>
      <c r="T923" s="445"/>
      <c r="U923" s="446"/>
      <c r="V923" s="447"/>
      <c r="W923" s="448"/>
      <c r="X923" s="445"/>
      <c r="Y923" s="446"/>
      <c r="Z923" s="429"/>
      <c r="AA923" s="429"/>
      <c r="AB923" s="429"/>
      <c r="AC923" s="429"/>
      <c r="AD923" s="429"/>
      <c r="AE923" s="429"/>
      <c r="AF923" s="429"/>
      <c r="AG923" s="429"/>
      <c r="AH923" s="429"/>
      <c r="AI923" s="429"/>
      <c r="AJ923" s="429"/>
      <c r="AK923" s="429"/>
      <c r="AL923" s="429"/>
      <c r="AM923" s="429"/>
      <c r="AN923" s="429"/>
      <c r="AO923" s="429"/>
      <c r="AP923" s="429"/>
      <c r="AQ923" s="429"/>
      <c r="AR923" s="429"/>
    </row>
    <row r="924" spans="1:44" s="410" customFormat="1" ht="34.799999999999997" thickTop="1" x14ac:dyDescent="0.25">
      <c r="A924" s="390">
        <v>23</v>
      </c>
      <c r="B924" s="391" t="s">
        <v>410</v>
      </c>
      <c r="C924" s="390">
        <v>33400</v>
      </c>
      <c r="D924" s="391" t="s">
        <v>451</v>
      </c>
      <c r="E924" s="390" t="s">
        <v>452</v>
      </c>
      <c r="F924" s="391" t="s">
        <v>615</v>
      </c>
      <c r="G924" s="390">
        <v>334</v>
      </c>
      <c r="H924" s="390" t="s">
        <v>418</v>
      </c>
      <c r="I924" s="392" t="s">
        <v>27</v>
      </c>
      <c r="J924" s="393" t="s">
        <v>3927</v>
      </c>
      <c r="K924" s="401"/>
      <c r="L924" s="395"/>
      <c r="M924" s="396"/>
      <c r="N924" s="397"/>
      <c r="O924" s="398"/>
      <c r="P924" s="395"/>
      <c r="Q924" s="396"/>
      <c r="R924" s="397"/>
      <c r="S924" s="398"/>
      <c r="T924" s="395"/>
      <c r="U924" s="396"/>
      <c r="V924" s="408" t="s">
        <v>1608</v>
      </c>
      <c r="W924" s="409" t="s">
        <v>1609</v>
      </c>
      <c r="X924" s="395"/>
      <c r="Y924" s="396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410</v>
      </c>
      <c r="C925" s="402">
        <v>33400</v>
      </c>
      <c r="D925" s="403" t="s">
        <v>451</v>
      </c>
      <c r="E925" s="402" t="s">
        <v>452</v>
      </c>
      <c r="F925" s="403" t="s">
        <v>615</v>
      </c>
      <c r="G925" s="402">
        <v>334</v>
      </c>
      <c r="H925" s="402" t="s">
        <v>418</v>
      </c>
      <c r="I925" s="404" t="s">
        <v>27</v>
      </c>
      <c r="J925" s="405">
        <v>126</v>
      </c>
      <c r="K925" s="401"/>
      <c r="L925" s="406"/>
      <c r="M925" s="407"/>
      <c r="N925" s="408">
        <v>8427</v>
      </c>
      <c r="O925" s="409" t="s">
        <v>419</v>
      </c>
      <c r="P925" s="406" t="s">
        <v>765</v>
      </c>
      <c r="Q925" s="407" t="s">
        <v>2046</v>
      </c>
      <c r="R925" s="408" t="s">
        <v>1608</v>
      </c>
      <c r="S925" s="409" t="s">
        <v>1609</v>
      </c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410</v>
      </c>
      <c r="C926" s="402">
        <v>33400</v>
      </c>
      <c r="D926" s="403" t="s">
        <v>451</v>
      </c>
      <c r="E926" s="402" t="s">
        <v>452</v>
      </c>
      <c r="F926" s="403" t="s">
        <v>615</v>
      </c>
      <c r="G926" s="402">
        <v>334</v>
      </c>
      <c r="H926" s="402" t="s">
        <v>418</v>
      </c>
      <c r="I926" s="404" t="s">
        <v>27</v>
      </c>
      <c r="J926" s="405" t="s">
        <v>2236</v>
      </c>
      <c r="K926" s="401"/>
      <c r="L926" s="406" t="s">
        <v>765</v>
      </c>
      <c r="M926" s="407" t="s">
        <v>2046</v>
      </c>
      <c r="N926" s="408"/>
      <c r="O926" s="409"/>
      <c r="P926" s="406"/>
      <c r="Q926" s="407"/>
      <c r="R926" s="408"/>
      <c r="S926" s="409"/>
      <c r="T926" s="406"/>
      <c r="U926" s="407"/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02">
        <v>23</v>
      </c>
      <c r="B927" s="403" t="s">
        <v>410</v>
      </c>
      <c r="C927" s="402">
        <v>33400</v>
      </c>
      <c r="D927" s="403" t="s">
        <v>451</v>
      </c>
      <c r="E927" s="402" t="s">
        <v>452</v>
      </c>
      <c r="F927" s="403" t="s">
        <v>615</v>
      </c>
      <c r="G927" s="402">
        <v>334</v>
      </c>
      <c r="H927" s="402" t="s">
        <v>418</v>
      </c>
      <c r="I927" s="404" t="s">
        <v>27</v>
      </c>
      <c r="J927" s="405" t="s">
        <v>2155</v>
      </c>
      <c r="K927" s="411"/>
      <c r="L927" s="406"/>
      <c r="M927" s="407"/>
      <c r="N927" s="408"/>
      <c r="O927" s="409"/>
      <c r="P927" s="406"/>
      <c r="Q927" s="407"/>
      <c r="R927" s="408" t="s">
        <v>2077</v>
      </c>
      <c r="S927" s="409" t="s">
        <v>4253</v>
      </c>
      <c r="T927" s="406" t="s">
        <v>1642</v>
      </c>
      <c r="U927" s="407" t="s">
        <v>1643</v>
      </c>
      <c r="V927" s="408"/>
      <c r="W927" s="409"/>
      <c r="X927" s="406"/>
      <c r="Y927" s="40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410</v>
      </c>
      <c r="C928" s="412">
        <v>33400</v>
      </c>
      <c r="D928" s="413" t="s">
        <v>451</v>
      </c>
      <c r="E928" s="412" t="s">
        <v>2154</v>
      </c>
      <c r="F928" s="413" t="s">
        <v>615</v>
      </c>
      <c r="G928" s="412">
        <v>334</v>
      </c>
      <c r="H928" s="412" t="s">
        <v>418</v>
      </c>
      <c r="I928" s="414" t="s">
        <v>28</v>
      </c>
      <c r="J928" s="415" t="s">
        <v>1459</v>
      </c>
      <c r="K928" s="411"/>
      <c r="L928" s="416"/>
      <c r="M928" s="417"/>
      <c r="N928" s="418" t="s">
        <v>2077</v>
      </c>
      <c r="O928" s="419" t="s">
        <v>4257</v>
      </c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410</v>
      </c>
      <c r="C929" s="412">
        <v>33400</v>
      </c>
      <c r="D929" s="413" t="s">
        <v>451</v>
      </c>
      <c r="E929" s="412" t="s">
        <v>452</v>
      </c>
      <c r="F929" s="413" t="s">
        <v>615</v>
      </c>
      <c r="G929" s="412">
        <v>334</v>
      </c>
      <c r="H929" s="412" t="s">
        <v>418</v>
      </c>
      <c r="I929" s="414" t="s">
        <v>28</v>
      </c>
      <c r="J929" s="415" t="s">
        <v>2156</v>
      </c>
      <c r="K929" s="41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410</v>
      </c>
      <c r="C930" s="412">
        <v>33400</v>
      </c>
      <c r="D930" s="413" t="s">
        <v>451</v>
      </c>
      <c r="E930" s="412" t="s">
        <v>452</v>
      </c>
      <c r="F930" s="413" t="s">
        <v>615</v>
      </c>
      <c r="G930" s="412">
        <v>334</v>
      </c>
      <c r="H930" s="412" t="s">
        <v>418</v>
      </c>
      <c r="I930" s="414" t="s">
        <v>28</v>
      </c>
      <c r="J930" s="415">
        <v>126</v>
      </c>
      <c r="K930" s="411"/>
      <c r="L930" s="416"/>
      <c r="M930" s="417"/>
      <c r="N930" s="418"/>
      <c r="O930" s="419"/>
      <c r="P930" s="416"/>
      <c r="Q930" s="417"/>
      <c r="R930" s="418">
        <v>8427</v>
      </c>
      <c r="S930" s="419" t="s">
        <v>419</v>
      </c>
      <c r="T930" s="416"/>
      <c r="U930" s="417"/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410</v>
      </c>
      <c r="C931" s="412">
        <v>33400</v>
      </c>
      <c r="D931" s="413" t="s">
        <v>451</v>
      </c>
      <c r="E931" s="412" t="s">
        <v>452</v>
      </c>
      <c r="F931" s="413" t="s">
        <v>615</v>
      </c>
      <c r="G931" s="412">
        <v>334</v>
      </c>
      <c r="H931" s="412" t="s">
        <v>418</v>
      </c>
      <c r="I931" s="414" t="s">
        <v>28</v>
      </c>
      <c r="J931" s="415">
        <v>127</v>
      </c>
      <c r="K931" s="411"/>
      <c r="L931" s="416" t="s">
        <v>957</v>
      </c>
      <c r="M931" s="417" t="s">
        <v>419</v>
      </c>
      <c r="N931" s="418"/>
      <c r="O931" s="419"/>
      <c r="P931" s="416"/>
      <c r="Q931" s="417"/>
      <c r="R931" s="418"/>
      <c r="S931" s="419"/>
      <c r="T931" s="416" t="s">
        <v>765</v>
      </c>
      <c r="U931" s="417" t="s">
        <v>2046</v>
      </c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410</v>
      </c>
      <c r="C932" s="412">
        <v>33400</v>
      </c>
      <c r="D932" s="413" t="s">
        <v>451</v>
      </c>
      <c r="E932" s="412" t="s">
        <v>452</v>
      </c>
      <c r="F932" s="413" t="s">
        <v>615</v>
      </c>
      <c r="G932" s="412">
        <v>334</v>
      </c>
      <c r="H932" s="412" t="s">
        <v>418</v>
      </c>
      <c r="I932" s="414" t="s">
        <v>28</v>
      </c>
      <c r="J932" s="415" t="s">
        <v>2111</v>
      </c>
      <c r="K932" s="411"/>
      <c r="L932" s="416"/>
      <c r="M932" s="417"/>
      <c r="N932" s="418"/>
      <c r="O932" s="419"/>
      <c r="P932" s="416" t="s">
        <v>2077</v>
      </c>
      <c r="Q932" s="417" t="s">
        <v>4257</v>
      </c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12">
        <v>23</v>
      </c>
      <c r="B933" s="413" t="s">
        <v>410</v>
      </c>
      <c r="C933" s="412">
        <v>33400</v>
      </c>
      <c r="D933" s="413" t="s">
        <v>451</v>
      </c>
      <c r="E933" s="412" t="s">
        <v>452</v>
      </c>
      <c r="F933" s="413" t="s">
        <v>615</v>
      </c>
      <c r="G933" s="412">
        <v>334</v>
      </c>
      <c r="H933" s="412" t="s">
        <v>418</v>
      </c>
      <c r="I933" s="414" t="s">
        <v>28</v>
      </c>
      <c r="J933" s="415" t="s">
        <v>1440</v>
      </c>
      <c r="K933" s="401"/>
      <c r="L933" s="416"/>
      <c r="M933" s="417"/>
      <c r="N933" s="418"/>
      <c r="O933" s="419"/>
      <c r="P933" s="416"/>
      <c r="Q933" s="417"/>
      <c r="R933" s="418"/>
      <c r="S933" s="419"/>
      <c r="T933" s="416"/>
      <c r="U933" s="417"/>
      <c r="V933" s="418"/>
      <c r="W933" s="419"/>
      <c r="X933" s="416"/>
      <c r="Y933" s="41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410</v>
      </c>
      <c r="C934" s="402">
        <v>33400</v>
      </c>
      <c r="D934" s="403" t="s">
        <v>451</v>
      </c>
      <c r="E934" s="402" t="s">
        <v>452</v>
      </c>
      <c r="F934" s="403" t="s">
        <v>615</v>
      </c>
      <c r="G934" s="402">
        <v>334</v>
      </c>
      <c r="H934" s="402" t="s">
        <v>418</v>
      </c>
      <c r="I934" s="404" t="s">
        <v>42</v>
      </c>
      <c r="J934" s="405">
        <v>121</v>
      </c>
      <c r="K934" s="401"/>
      <c r="L934" s="406"/>
      <c r="M934" s="407"/>
      <c r="N934" s="408"/>
      <c r="O934" s="409"/>
      <c r="P934" s="406"/>
      <c r="Q934" s="407"/>
      <c r="R934" s="408"/>
      <c r="S934" s="409"/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410</v>
      </c>
      <c r="C935" s="402">
        <v>33400</v>
      </c>
      <c r="D935" s="403" t="s">
        <v>451</v>
      </c>
      <c r="E935" s="402" t="s">
        <v>452</v>
      </c>
      <c r="F935" s="403" t="s">
        <v>615</v>
      </c>
      <c r="G935" s="402">
        <v>334</v>
      </c>
      <c r="H935" s="402" t="s">
        <v>418</v>
      </c>
      <c r="I935" s="404" t="s">
        <v>42</v>
      </c>
      <c r="J935" s="405">
        <v>123</v>
      </c>
      <c r="K935" s="401"/>
      <c r="L935" s="406"/>
      <c r="M935" s="407"/>
      <c r="N935" s="408"/>
      <c r="O935" s="409"/>
      <c r="P935" s="406"/>
      <c r="Q935" s="407"/>
      <c r="R935" s="408" t="s">
        <v>2237</v>
      </c>
      <c r="S935" s="409" t="s">
        <v>4257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410</v>
      </c>
      <c r="C936" s="402">
        <v>33400</v>
      </c>
      <c r="D936" s="403" t="s">
        <v>451</v>
      </c>
      <c r="E936" s="402" t="s">
        <v>452</v>
      </c>
      <c r="F936" s="403" t="s">
        <v>615</v>
      </c>
      <c r="G936" s="402">
        <v>334</v>
      </c>
      <c r="H936" s="402" t="s">
        <v>418</v>
      </c>
      <c r="I936" s="404" t="s">
        <v>42</v>
      </c>
      <c r="J936" s="405">
        <v>126</v>
      </c>
      <c r="K936" s="420"/>
      <c r="L936" s="406"/>
      <c r="M936" s="407"/>
      <c r="N936" s="408" t="s">
        <v>957</v>
      </c>
      <c r="O936" s="409" t="s">
        <v>419</v>
      </c>
      <c r="P936" s="425" t="s">
        <v>1608</v>
      </c>
      <c r="Q936" s="426" t="s">
        <v>1609</v>
      </c>
      <c r="R936" s="408" t="s">
        <v>765</v>
      </c>
      <c r="S936" s="409" t="s">
        <v>2046</v>
      </c>
      <c r="T936" s="406"/>
      <c r="U936" s="407"/>
      <c r="V936" s="408"/>
      <c r="W936" s="409"/>
      <c r="X936" s="406"/>
      <c r="Y936" s="40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410</v>
      </c>
      <c r="C937" s="402">
        <v>33400</v>
      </c>
      <c r="D937" s="403" t="s">
        <v>451</v>
      </c>
      <c r="E937" s="402" t="s">
        <v>452</v>
      </c>
      <c r="F937" s="403" t="s">
        <v>615</v>
      </c>
      <c r="G937" s="402">
        <v>334</v>
      </c>
      <c r="H937" s="402" t="s">
        <v>418</v>
      </c>
      <c r="I937" s="404" t="s">
        <v>42</v>
      </c>
      <c r="J937" s="405" t="s">
        <v>1341</v>
      </c>
      <c r="K937" s="420"/>
      <c r="L937" s="425" t="s">
        <v>4173</v>
      </c>
      <c r="M937" s="426" t="s">
        <v>4174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02">
        <v>23</v>
      </c>
      <c r="B938" s="403" t="s">
        <v>410</v>
      </c>
      <c r="C938" s="402">
        <v>33400</v>
      </c>
      <c r="D938" s="403" t="s">
        <v>451</v>
      </c>
      <c r="E938" s="402" t="s">
        <v>452</v>
      </c>
      <c r="F938" s="403" t="s">
        <v>615</v>
      </c>
      <c r="G938" s="402">
        <v>334</v>
      </c>
      <c r="H938" s="402" t="s">
        <v>418</v>
      </c>
      <c r="I938" s="404" t="s">
        <v>42</v>
      </c>
      <c r="J938" s="405" t="s">
        <v>1438</v>
      </c>
      <c r="K938" s="420"/>
      <c r="L938" s="425" t="s">
        <v>1642</v>
      </c>
      <c r="M938" s="426" t="s">
        <v>1643</v>
      </c>
      <c r="N938" s="427"/>
      <c r="O938" s="428"/>
      <c r="P938" s="425"/>
      <c r="Q938" s="426"/>
      <c r="R938" s="427"/>
      <c r="S938" s="428"/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799999999999997" thickBot="1" x14ac:dyDescent="0.3">
      <c r="A939" s="402">
        <v>23</v>
      </c>
      <c r="B939" s="403" t="s">
        <v>410</v>
      </c>
      <c r="C939" s="402">
        <v>33400</v>
      </c>
      <c r="D939" s="403" t="s">
        <v>451</v>
      </c>
      <c r="E939" s="402" t="s">
        <v>452</v>
      </c>
      <c r="F939" s="403" t="s">
        <v>615</v>
      </c>
      <c r="G939" s="402">
        <v>334</v>
      </c>
      <c r="H939" s="402" t="s">
        <v>418</v>
      </c>
      <c r="I939" s="404" t="s">
        <v>42</v>
      </c>
      <c r="J939" s="405" t="s">
        <v>3926</v>
      </c>
      <c r="K939" s="440"/>
      <c r="L939" s="425" t="s">
        <v>4178</v>
      </c>
      <c r="M939" s="426" t="s">
        <v>4179</v>
      </c>
      <c r="N939" s="427"/>
      <c r="O939" s="428"/>
      <c r="P939" s="425"/>
      <c r="Q939" s="426"/>
      <c r="R939" s="427" t="s">
        <v>1530</v>
      </c>
      <c r="S939" s="428" t="s">
        <v>2151</v>
      </c>
      <c r="T939" s="425"/>
      <c r="U939" s="426"/>
      <c r="V939" s="427"/>
      <c r="W939" s="428"/>
      <c r="X939" s="425"/>
      <c r="Y939" s="426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30" customFormat="1" ht="35.4" thickTop="1" thickBot="1" x14ac:dyDescent="0.3">
      <c r="A940" s="441">
        <v>23</v>
      </c>
      <c r="B940" s="442" t="s">
        <v>410</v>
      </c>
      <c r="C940" s="441">
        <v>33400</v>
      </c>
      <c r="D940" s="442" t="s">
        <v>451</v>
      </c>
      <c r="E940" s="441" t="s">
        <v>452</v>
      </c>
      <c r="F940" s="442" t="s">
        <v>615</v>
      </c>
      <c r="G940" s="441">
        <v>334</v>
      </c>
      <c r="H940" s="441" t="s">
        <v>418</v>
      </c>
      <c r="I940" s="443" t="s">
        <v>42</v>
      </c>
      <c r="J940" s="444" t="s">
        <v>1802</v>
      </c>
      <c r="K940" s="394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429"/>
      <c r="AA940" s="429"/>
      <c r="AB940" s="429"/>
      <c r="AC940" s="429"/>
      <c r="AD940" s="429"/>
      <c r="AE940" s="429"/>
      <c r="AF940" s="429"/>
      <c r="AG940" s="429"/>
      <c r="AH940" s="429"/>
      <c r="AI940" s="429"/>
      <c r="AJ940" s="429"/>
      <c r="AK940" s="429"/>
      <c r="AL940" s="429"/>
      <c r="AM940" s="429"/>
      <c r="AN940" s="429"/>
      <c r="AO940" s="429"/>
      <c r="AP940" s="429"/>
      <c r="AQ940" s="429"/>
      <c r="AR940" s="429"/>
    </row>
    <row r="941" spans="1:44" s="410" customFormat="1" ht="23.4" thickTop="1" x14ac:dyDescent="0.25">
      <c r="A941" s="390">
        <v>23</v>
      </c>
      <c r="B941" s="391" t="s">
        <v>410</v>
      </c>
      <c r="C941" s="390">
        <v>33200</v>
      </c>
      <c r="D941" s="391" t="s">
        <v>453</v>
      </c>
      <c r="E941" s="390" t="s">
        <v>2158</v>
      </c>
      <c r="F941" s="391" t="s">
        <v>616</v>
      </c>
      <c r="G941" s="390">
        <v>332</v>
      </c>
      <c r="H941" s="390" t="s">
        <v>413</v>
      </c>
      <c r="I941" s="392" t="s">
        <v>27</v>
      </c>
      <c r="J941" s="393">
        <v>121</v>
      </c>
      <c r="K941" s="394"/>
      <c r="L941" s="395"/>
      <c r="M941" s="396"/>
      <c r="N941" s="397"/>
      <c r="O941" s="398"/>
      <c r="P941" s="395"/>
      <c r="Q941" s="396"/>
      <c r="R941" s="397"/>
      <c r="S941" s="398"/>
      <c r="T941" s="395">
        <v>8680</v>
      </c>
      <c r="U941" s="396" t="s">
        <v>415</v>
      </c>
      <c r="V941" s="397" t="s">
        <v>1319</v>
      </c>
      <c r="W941" s="398" t="s">
        <v>1320</v>
      </c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390">
        <v>23</v>
      </c>
      <c r="B942" s="391" t="s">
        <v>410</v>
      </c>
      <c r="C942" s="390">
        <v>33200</v>
      </c>
      <c r="D942" s="391" t="s">
        <v>453</v>
      </c>
      <c r="E942" s="390" t="s">
        <v>454</v>
      </c>
      <c r="F942" s="391" t="s">
        <v>616</v>
      </c>
      <c r="G942" s="390">
        <v>332</v>
      </c>
      <c r="H942" s="390" t="s">
        <v>413</v>
      </c>
      <c r="I942" s="392" t="s">
        <v>27</v>
      </c>
      <c r="J942" s="393">
        <v>122</v>
      </c>
      <c r="K942" s="401"/>
      <c r="L942" s="395">
        <v>4267</v>
      </c>
      <c r="M942" s="396" t="s">
        <v>414</v>
      </c>
      <c r="N942" s="397">
        <v>4267</v>
      </c>
      <c r="O942" s="398" t="s">
        <v>414</v>
      </c>
      <c r="P942" s="395">
        <v>8336</v>
      </c>
      <c r="Q942" s="396" t="s">
        <v>421</v>
      </c>
      <c r="R942" s="397"/>
      <c r="S942" s="398"/>
      <c r="T942" s="395"/>
      <c r="U942" s="396"/>
      <c r="V942" s="397"/>
      <c r="W942" s="398"/>
      <c r="X942" s="395"/>
      <c r="Y942" s="396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410</v>
      </c>
      <c r="C943" s="402">
        <v>33200</v>
      </c>
      <c r="D943" s="403" t="s">
        <v>453</v>
      </c>
      <c r="E943" s="402" t="s">
        <v>454</v>
      </c>
      <c r="F943" s="403" t="s">
        <v>616</v>
      </c>
      <c r="G943" s="402">
        <v>332</v>
      </c>
      <c r="H943" s="402" t="s">
        <v>413</v>
      </c>
      <c r="I943" s="404" t="s">
        <v>27</v>
      </c>
      <c r="J943" s="405" t="s">
        <v>1417</v>
      </c>
      <c r="K943" s="401"/>
      <c r="L943" s="406"/>
      <c r="M943" s="407"/>
      <c r="N943" s="408"/>
      <c r="O943" s="409"/>
      <c r="P943" s="406"/>
      <c r="Q943" s="407"/>
      <c r="R943" s="408"/>
      <c r="S943" s="409"/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410</v>
      </c>
      <c r="C944" s="402">
        <v>33200</v>
      </c>
      <c r="D944" s="403" t="s">
        <v>453</v>
      </c>
      <c r="E944" s="402" t="s">
        <v>454</v>
      </c>
      <c r="F944" s="403" t="s">
        <v>616</v>
      </c>
      <c r="G944" s="402">
        <v>332</v>
      </c>
      <c r="H944" s="402" t="s">
        <v>413</v>
      </c>
      <c r="I944" s="404" t="s">
        <v>27</v>
      </c>
      <c r="J944" s="405" t="s">
        <v>1438</v>
      </c>
      <c r="K944" s="401"/>
      <c r="L944" s="406"/>
      <c r="M944" s="407"/>
      <c r="N944" s="408"/>
      <c r="O944" s="409"/>
      <c r="P944" s="406"/>
      <c r="Q944" s="407"/>
      <c r="R944" s="408" t="s">
        <v>1319</v>
      </c>
      <c r="S944" s="409" t="s">
        <v>1320</v>
      </c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02">
        <v>23</v>
      </c>
      <c r="B945" s="403" t="s">
        <v>410</v>
      </c>
      <c r="C945" s="402">
        <v>33200</v>
      </c>
      <c r="D945" s="403" t="s">
        <v>453</v>
      </c>
      <c r="E945" s="402" t="s">
        <v>454</v>
      </c>
      <c r="F945" s="403" t="s">
        <v>616</v>
      </c>
      <c r="G945" s="402">
        <v>332</v>
      </c>
      <c r="H945" s="402" t="s">
        <v>413</v>
      </c>
      <c r="I945" s="404" t="s">
        <v>27</v>
      </c>
      <c r="J945" s="405" t="s">
        <v>1458</v>
      </c>
      <c r="K945" s="411"/>
      <c r="L945" s="406"/>
      <c r="M945" s="407"/>
      <c r="N945" s="408"/>
      <c r="O945" s="409"/>
      <c r="P945" s="406"/>
      <c r="Q945" s="407"/>
      <c r="R945" s="408"/>
      <c r="S945" s="409"/>
      <c r="T945" s="406"/>
      <c r="U945" s="407"/>
      <c r="V945" s="408"/>
      <c r="W945" s="409"/>
      <c r="X945" s="406"/>
      <c r="Y945" s="40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410</v>
      </c>
      <c r="C946" s="412">
        <v>33200</v>
      </c>
      <c r="D946" s="413" t="s">
        <v>453</v>
      </c>
      <c r="E946" s="412" t="s">
        <v>454</v>
      </c>
      <c r="F946" s="413" t="s">
        <v>616</v>
      </c>
      <c r="G946" s="412">
        <v>332</v>
      </c>
      <c r="H946" s="412" t="s">
        <v>413</v>
      </c>
      <c r="I946" s="414" t="s">
        <v>28</v>
      </c>
      <c r="J946" s="415" t="s">
        <v>1459</v>
      </c>
      <c r="K946" s="411"/>
      <c r="L946" s="416">
        <v>8680</v>
      </c>
      <c r="M946" s="417" t="s">
        <v>415</v>
      </c>
      <c r="N946" s="418"/>
      <c r="O946" s="419"/>
      <c r="P946" s="416"/>
      <c r="Q946" s="417"/>
      <c r="R946" s="418"/>
      <c r="S946" s="419"/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410</v>
      </c>
      <c r="C947" s="412">
        <v>33200</v>
      </c>
      <c r="D947" s="413" t="s">
        <v>453</v>
      </c>
      <c r="E947" s="412" t="s">
        <v>454</v>
      </c>
      <c r="F947" s="413" t="s">
        <v>616</v>
      </c>
      <c r="G947" s="412">
        <v>332</v>
      </c>
      <c r="H947" s="412" t="s">
        <v>413</v>
      </c>
      <c r="I947" s="414" t="s">
        <v>28</v>
      </c>
      <c r="J947" s="415">
        <v>122</v>
      </c>
      <c r="K947" s="411"/>
      <c r="L947" s="416"/>
      <c r="M947" s="417"/>
      <c r="N947" s="418"/>
      <c r="O947" s="419"/>
      <c r="P947" s="416"/>
      <c r="Q947" s="417"/>
      <c r="R947" s="418" t="s">
        <v>1319</v>
      </c>
      <c r="S947" s="419" t="s">
        <v>1320</v>
      </c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410</v>
      </c>
      <c r="C948" s="412">
        <v>33200</v>
      </c>
      <c r="D948" s="413" t="s">
        <v>453</v>
      </c>
      <c r="E948" s="412" t="s">
        <v>454</v>
      </c>
      <c r="F948" s="413" t="s">
        <v>616</v>
      </c>
      <c r="G948" s="412">
        <v>332</v>
      </c>
      <c r="H948" s="412" t="s">
        <v>413</v>
      </c>
      <c r="I948" s="414" t="s">
        <v>28</v>
      </c>
      <c r="J948" s="415" t="s">
        <v>4008</v>
      </c>
      <c r="K948" s="411"/>
      <c r="L948" s="416"/>
      <c r="M948" s="417"/>
      <c r="N948" s="418" t="s">
        <v>1319</v>
      </c>
      <c r="O948" s="419" t="s">
        <v>1320</v>
      </c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410</v>
      </c>
      <c r="C949" s="412">
        <v>33200</v>
      </c>
      <c r="D949" s="413" t="s">
        <v>453</v>
      </c>
      <c r="E949" s="412" t="s">
        <v>454</v>
      </c>
      <c r="F949" s="413" t="s">
        <v>616</v>
      </c>
      <c r="G949" s="412">
        <v>332</v>
      </c>
      <c r="H949" s="412" t="s">
        <v>413</v>
      </c>
      <c r="I949" s="414" t="s">
        <v>28</v>
      </c>
      <c r="J949" s="415" t="s">
        <v>1438</v>
      </c>
      <c r="K949" s="452"/>
      <c r="L949" s="416"/>
      <c r="M949" s="417"/>
      <c r="N949" s="418"/>
      <c r="O949" s="419"/>
      <c r="P949" s="416"/>
      <c r="Q949" s="417"/>
      <c r="R949" s="418"/>
      <c r="S949" s="419"/>
      <c r="T949" s="416"/>
      <c r="U949" s="417"/>
      <c r="V949" s="418"/>
      <c r="W949" s="419"/>
      <c r="X949" s="416"/>
      <c r="Y949" s="417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410</v>
      </c>
      <c r="C950" s="412">
        <v>33200</v>
      </c>
      <c r="D950" s="413" t="s">
        <v>453</v>
      </c>
      <c r="E950" s="412" t="s">
        <v>454</v>
      </c>
      <c r="F950" s="413" t="s">
        <v>616</v>
      </c>
      <c r="G950" s="412">
        <v>332</v>
      </c>
      <c r="H950" s="412" t="s">
        <v>413</v>
      </c>
      <c r="I950" s="414" t="s">
        <v>28</v>
      </c>
      <c r="J950" s="415" t="s">
        <v>1439</v>
      </c>
      <c r="K950" s="452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12">
        <v>23</v>
      </c>
      <c r="B951" s="413" t="s">
        <v>410</v>
      </c>
      <c r="C951" s="412">
        <v>33200</v>
      </c>
      <c r="D951" s="413" t="s">
        <v>453</v>
      </c>
      <c r="E951" s="412" t="s">
        <v>454</v>
      </c>
      <c r="F951" s="413" t="s">
        <v>616</v>
      </c>
      <c r="G951" s="412">
        <v>332</v>
      </c>
      <c r="H951" s="412" t="s">
        <v>413</v>
      </c>
      <c r="I951" s="414" t="s">
        <v>28</v>
      </c>
      <c r="J951" s="415" t="s">
        <v>1458</v>
      </c>
      <c r="K951" s="457"/>
      <c r="L951" s="453"/>
      <c r="M951" s="454"/>
      <c r="N951" s="455"/>
      <c r="O951" s="456"/>
      <c r="P951" s="453"/>
      <c r="Q951" s="454"/>
      <c r="R951" s="455"/>
      <c r="S951" s="456"/>
      <c r="T951" s="453"/>
      <c r="U951" s="454"/>
      <c r="V951" s="455"/>
      <c r="W951" s="456"/>
      <c r="X951" s="453"/>
      <c r="Y951" s="454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58">
        <v>23</v>
      </c>
      <c r="B952" s="459" t="s">
        <v>410</v>
      </c>
      <c r="C952" s="458">
        <v>33200</v>
      </c>
      <c r="D952" s="459" t="s">
        <v>453</v>
      </c>
      <c r="E952" s="458" t="s">
        <v>454</v>
      </c>
      <c r="F952" s="459" t="s">
        <v>616</v>
      </c>
      <c r="G952" s="458">
        <v>332</v>
      </c>
      <c r="H952" s="458" t="s">
        <v>413</v>
      </c>
      <c r="I952" s="460" t="s">
        <v>42</v>
      </c>
      <c r="J952" s="461" t="s">
        <v>1459</v>
      </c>
      <c r="K952" s="457"/>
      <c r="L952" s="462" t="s">
        <v>1319</v>
      </c>
      <c r="M952" s="463" t="s">
        <v>1320</v>
      </c>
      <c r="N952" s="466"/>
      <c r="O952" s="467"/>
      <c r="P952" s="462"/>
      <c r="Q952" s="463"/>
      <c r="R952" s="466"/>
      <c r="S952" s="467"/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3.4" thickBot="1" x14ac:dyDescent="0.3">
      <c r="A953" s="458">
        <v>23</v>
      </c>
      <c r="B953" s="459" t="s">
        <v>410</v>
      </c>
      <c r="C953" s="458">
        <v>33200</v>
      </c>
      <c r="D953" s="459" t="s">
        <v>453</v>
      </c>
      <c r="E953" s="458" t="s">
        <v>454</v>
      </c>
      <c r="F953" s="459" t="s">
        <v>616</v>
      </c>
      <c r="G953" s="458">
        <v>332</v>
      </c>
      <c r="H953" s="458" t="s">
        <v>413</v>
      </c>
      <c r="I953" s="460" t="s">
        <v>42</v>
      </c>
      <c r="J953" s="461" t="s">
        <v>4008</v>
      </c>
      <c r="K953" s="440"/>
      <c r="L953" s="462"/>
      <c r="M953" s="463"/>
      <c r="N953" s="466"/>
      <c r="O953" s="467"/>
      <c r="P953" s="462"/>
      <c r="Q953" s="463"/>
      <c r="R953" s="466">
        <v>4267</v>
      </c>
      <c r="S953" s="467" t="s">
        <v>414</v>
      </c>
      <c r="T953" s="462"/>
      <c r="U953" s="463"/>
      <c r="V953" s="466"/>
      <c r="W953" s="467"/>
      <c r="X953" s="462"/>
      <c r="Y953" s="463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30" customFormat="1" ht="24" thickTop="1" thickBot="1" x14ac:dyDescent="0.3">
      <c r="A954" s="441">
        <v>23</v>
      </c>
      <c r="B954" s="442" t="s">
        <v>410</v>
      </c>
      <c r="C954" s="441">
        <v>33200</v>
      </c>
      <c r="D954" s="442" t="s">
        <v>453</v>
      </c>
      <c r="E954" s="441" t="s">
        <v>454</v>
      </c>
      <c r="F954" s="442" t="s">
        <v>616</v>
      </c>
      <c r="G954" s="441">
        <v>332</v>
      </c>
      <c r="H954" s="441" t="s">
        <v>413</v>
      </c>
      <c r="I954" s="443" t="s">
        <v>42</v>
      </c>
      <c r="J954" s="444" t="s">
        <v>1440</v>
      </c>
      <c r="K954" s="392"/>
      <c r="L954" s="445"/>
      <c r="M954" s="446"/>
      <c r="N954" s="447"/>
      <c r="O954" s="448"/>
      <c r="P954" s="445"/>
      <c r="Q954" s="446"/>
      <c r="R954" s="447"/>
      <c r="S954" s="448"/>
      <c r="T954" s="445"/>
      <c r="U954" s="446"/>
      <c r="V954" s="447"/>
      <c r="W954" s="448"/>
      <c r="X954" s="445"/>
      <c r="Y954" s="446"/>
      <c r="Z954" s="429"/>
      <c r="AA954" s="429"/>
      <c r="AB954" s="429"/>
      <c r="AC954" s="429"/>
      <c r="AD954" s="429"/>
      <c r="AE954" s="429"/>
      <c r="AF954" s="429"/>
      <c r="AG954" s="429"/>
      <c r="AH954" s="429"/>
      <c r="AI954" s="429"/>
      <c r="AJ954" s="429"/>
      <c r="AK954" s="429"/>
      <c r="AL954" s="429"/>
      <c r="AM954" s="429"/>
      <c r="AN954" s="429"/>
      <c r="AO954" s="429"/>
      <c r="AP954" s="429"/>
      <c r="AQ954" s="429"/>
      <c r="AR954" s="429"/>
    </row>
    <row r="955" spans="1:44" s="469" customFormat="1" ht="23.4" thickTop="1" x14ac:dyDescent="0.25">
      <c r="A955" s="390">
        <v>23</v>
      </c>
      <c r="B955" s="391" t="s">
        <v>410</v>
      </c>
      <c r="C955" s="390">
        <v>33900</v>
      </c>
      <c r="D955" s="391" t="s">
        <v>70</v>
      </c>
      <c r="E955" s="390" t="s">
        <v>455</v>
      </c>
      <c r="F955" s="391" t="s">
        <v>617</v>
      </c>
      <c r="G955" s="390">
        <v>339</v>
      </c>
      <c r="H955" s="390" t="s">
        <v>440</v>
      </c>
      <c r="I955" s="392" t="s">
        <v>27</v>
      </c>
      <c r="J955" s="393" t="s">
        <v>1341</v>
      </c>
      <c r="K955" s="392"/>
      <c r="L955" s="395"/>
      <c r="M955" s="396"/>
      <c r="N955" s="397"/>
      <c r="O955" s="398"/>
      <c r="P955" s="395"/>
      <c r="Q955" s="396"/>
      <c r="R955" s="397"/>
      <c r="S955" s="398"/>
      <c r="T955" s="395">
        <v>5522</v>
      </c>
      <c r="U955" s="396" t="s">
        <v>437</v>
      </c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390">
        <v>23</v>
      </c>
      <c r="B956" s="391" t="s">
        <v>410</v>
      </c>
      <c r="C956" s="390">
        <v>33900</v>
      </c>
      <c r="D956" s="391" t="s">
        <v>70</v>
      </c>
      <c r="E956" s="390" t="s">
        <v>455</v>
      </c>
      <c r="F956" s="391" t="s">
        <v>617</v>
      </c>
      <c r="G956" s="390">
        <v>339</v>
      </c>
      <c r="H956" s="390" t="s">
        <v>440</v>
      </c>
      <c r="I956" s="392" t="s">
        <v>718</v>
      </c>
      <c r="J956" s="393" t="s">
        <v>1438</v>
      </c>
      <c r="K956" s="470"/>
      <c r="L956" s="395"/>
      <c r="M956" s="396"/>
      <c r="N956" s="397"/>
      <c r="O956" s="398"/>
      <c r="P956" s="395"/>
      <c r="Q956" s="396"/>
      <c r="R956" s="397"/>
      <c r="S956" s="398"/>
      <c r="T956" s="395"/>
      <c r="U956" s="396"/>
      <c r="V956" s="397"/>
      <c r="W956" s="398"/>
      <c r="X956" s="395"/>
      <c r="Y956" s="396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410</v>
      </c>
      <c r="C957" s="471">
        <v>33900</v>
      </c>
      <c r="D957" s="472" t="s">
        <v>70</v>
      </c>
      <c r="E957" s="471" t="s">
        <v>455</v>
      </c>
      <c r="F957" s="472" t="s">
        <v>617</v>
      </c>
      <c r="G957" s="471">
        <v>339</v>
      </c>
      <c r="H957" s="471" t="s">
        <v>440</v>
      </c>
      <c r="I957" s="470" t="s">
        <v>28</v>
      </c>
      <c r="J957" s="473" t="s">
        <v>1459</v>
      </c>
      <c r="K957" s="470"/>
      <c r="L957" s="474"/>
      <c r="M957" s="475"/>
      <c r="N957" s="476"/>
      <c r="O957" s="477"/>
      <c r="P957" s="474"/>
      <c r="Q957" s="475"/>
      <c r="R957" s="476"/>
      <c r="S957" s="477"/>
      <c r="T957" s="474"/>
      <c r="U957" s="475"/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69" customFormat="1" ht="22.8" x14ac:dyDescent="0.25">
      <c r="A958" s="471">
        <v>23</v>
      </c>
      <c r="B958" s="472" t="s">
        <v>410</v>
      </c>
      <c r="C958" s="471">
        <v>33900</v>
      </c>
      <c r="D958" s="472" t="s">
        <v>70</v>
      </c>
      <c r="E958" s="471" t="s">
        <v>455</v>
      </c>
      <c r="F958" s="472" t="s">
        <v>617</v>
      </c>
      <c r="G958" s="471">
        <v>339</v>
      </c>
      <c r="H958" s="471" t="s">
        <v>440</v>
      </c>
      <c r="I958" s="470" t="s">
        <v>28</v>
      </c>
      <c r="J958" s="473" t="s">
        <v>1340</v>
      </c>
      <c r="K958" s="411"/>
      <c r="L958" s="474"/>
      <c r="M958" s="475"/>
      <c r="N958" s="476"/>
      <c r="O958" s="477"/>
      <c r="P958" s="474"/>
      <c r="Q958" s="475"/>
      <c r="R958" s="476"/>
      <c r="S958" s="477"/>
      <c r="T958" s="474">
        <v>5522</v>
      </c>
      <c r="U958" s="475" t="s">
        <v>437</v>
      </c>
      <c r="V958" s="476"/>
      <c r="W958" s="477"/>
      <c r="X958" s="474"/>
      <c r="Y958" s="475"/>
      <c r="Z958" s="468"/>
      <c r="AA958" s="468"/>
      <c r="AB958" s="468"/>
      <c r="AC958" s="468"/>
      <c r="AD958" s="468"/>
      <c r="AE958" s="468"/>
      <c r="AF958" s="468"/>
      <c r="AG958" s="468"/>
      <c r="AH958" s="468"/>
      <c r="AI958" s="468"/>
      <c r="AJ958" s="468"/>
      <c r="AK958" s="468"/>
      <c r="AL958" s="468"/>
      <c r="AM958" s="468"/>
      <c r="AN958" s="468"/>
      <c r="AO958" s="468"/>
      <c r="AP958" s="468"/>
      <c r="AQ958" s="468"/>
      <c r="AR958" s="468"/>
    </row>
    <row r="959" spans="1:44" s="410" customFormat="1" ht="22.8" x14ac:dyDescent="0.25">
      <c r="A959" s="412">
        <v>23</v>
      </c>
      <c r="B959" s="413" t="s">
        <v>410</v>
      </c>
      <c r="C959" s="412">
        <v>33900</v>
      </c>
      <c r="D959" s="413" t="s">
        <v>70</v>
      </c>
      <c r="E959" s="412" t="s">
        <v>455</v>
      </c>
      <c r="F959" s="413" t="s">
        <v>617</v>
      </c>
      <c r="G959" s="412">
        <v>339</v>
      </c>
      <c r="H959" s="412" t="s">
        <v>440</v>
      </c>
      <c r="I959" s="414" t="s">
        <v>28</v>
      </c>
      <c r="J959" s="415">
        <v>123</v>
      </c>
      <c r="K959" s="452"/>
      <c r="L959" s="416"/>
      <c r="M959" s="417"/>
      <c r="N959" s="418">
        <v>15843</v>
      </c>
      <c r="O959" s="419" t="s">
        <v>1264</v>
      </c>
      <c r="P959" s="416"/>
      <c r="Q959" s="417"/>
      <c r="R959" s="418">
        <v>15843</v>
      </c>
      <c r="S959" s="419" t="s">
        <v>2238</v>
      </c>
      <c r="T959" s="416"/>
      <c r="U959" s="417"/>
      <c r="V959" s="418"/>
      <c r="W959" s="419"/>
      <c r="X959" s="416"/>
      <c r="Y959" s="417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12">
        <v>23</v>
      </c>
      <c r="B960" s="413" t="s">
        <v>410</v>
      </c>
      <c r="C960" s="412">
        <v>33900</v>
      </c>
      <c r="D960" s="413" t="s">
        <v>70</v>
      </c>
      <c r="E960" s="412" t="s">
        <v>455</v>
      </c>
      <c r="F960" s="413" t="s">
        <v>617</v>
      </c>
      <c r="G960" s="412">
        <v>339</v>
      </c>
      <c r="H960" s="412" t="s">
        <v>440</v>
      </c>
      <c r="I960" s="414" t="s">
        <v>28</v>
      </c>
      <c r="J960" s="415" t="s">
        <v>1218</v>
      </c>
      <c r="K960" s="452"/>
      <c r="L960" s="453"/>
      <c r="M960" s="454"/>
      <c r="N960" s="455"/>
      <c r="O960" s="456"/>
      <c r="P960" s="453"/>
      <c r="Q960" s="454"/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2.8" x14ac:dyDescent="0.25">
      <c r="A961" s="478">
        <v>23</v>
      </c>
      <c r="B961" s="479" t="s">
        <v>410</v>
      </c>
      <c r="C961" s="478">
        <v>33900</v>
      </c>
      <c r="D961" s="479" t="s">
        <v>70</v>
      </c>
      <c r="E961" s="478" t="s">
        <v>455</v>
      </c>
      <c r="F961" s="479" t="s">
        <v>617</v>
      </c>
      <c r="G961" s="478">
        <v>339</v>
      </c>
      <c r="H961" s="478" t="s">
        <v>440</v>
      </c>
      <c r="I961" s="480" t="s">
        <v>28</v>
      </c>
      <c r="J961" s="481" t="s">
        <v>1125</v>
      </c>
      <c r="K961" s="482"/>
      <c r="L961" s="453"/>
      <c r="M961" s="454"/>
      <c r="N961" s="455"/>
      <c r="O961" s="456"/>
      <c r="P961" s="453">
        <v>5522</v>
      </c>
      <c r="Q961" s="454" t="s">
        <v>437</v>
      </c>
      <c r="R961" s="455"/>
      <c r="S961" s="456"/>
      <c r="T961" s="453"/>
      <c r="U961" s="454"/>
      <c r="V961" s="455"/>
      <c r="W961" s="456"/>
      <c r="X961" s="453"/>
      <c r="Y961" s="454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10" customFormat="1" ht="23.4" thickBot="1" x14ac:dyDescent="0.3">
      <c r="A962" s="483">
        <v>23</v>
      </c>
      <c r="B962" s="484" t="s">
        <v>410</v>
      </c>
      <c r="C962" s="483">
        <v>33900</v>
      </c>
      <c r="D962" s="484" t="s">
        <v>70</v>
      </c>
      <c r="E962" s="483" t="s">
        <v>455</v>
      </c>
      <c r="F962" s="484" t="s">
        <v>617</v>
      </c>
      <c r="G962" s="483">
        <v>339</v>
      </c>
      <c r="H962" s="483" t="s">
        <v>440</v>
      </c>
      <c r="I962" s="485" t="s">
        <v>42</v>
      </c>
      <c r="J962" s="486" t="s">
        <v>1326</v>
      </c>
      <c r="K962" s="440"/>
      <c r="L962" s="487">
        <v>5522</v>
      </c>
      <c r="M962" s="488" t="s">
        <v>437</v>
      </c>
      <c r="N962" s="489"/>
      <c r="O962" s="490"/>
      <c r="P962" s="487"/>
      <c r="Q962" s="488"/>
      <c r="R962" s="489"/>
      <c r="S962" s="490"/>
      <c r="T962" s="487"/>
      <c r="U962" s="488"/>
      <c r="V962" s="489"/>
      <c r="W962" s="490"/>
      <c r="X962" s="487"/>
      <c r="Y962" s="488"/>
      <c r="Z962" s="399"/>
      <c r="AA962" s="399"/>
      <c r="AB962" s="399"/>
      <c r="AC962" s="399"/>
      <c r="AD962" s="399"/>
      <c r="AE962" s="399"/>
      <c r="AF962" s="399"/>
      <c r="AG962" s="399"/>
      <c r="AH962" s="399"/>
      <c r="AI962" s="399"/>
      <c r="AJ962" s="399"/>
      <c r="AK962" s="399"/>
      <c r="AL962" s="399"/>
      <c r="AM962" s="399"/>
      <c r="AN962" s="399"/>
      <c r="AO962" s="399"/>
      <c r="AP962" s="399"/>
      <c r="AQ962" s="399"/>
      <c r="AR962" s="399"/>
    </row>
    <row r="963" spans="1:44" s="491" customFormat="1" ht="24" thickTop="1" thickBot="1" x14ac:dyDescent="0.3">
      <c r="A963" s="441">
        <v>23</v>
      </c>
      <c r="B963" s="442" t="s">
        <v>410</v>
      </c>
      <c r="C963" s="441">
        <v>33900</v>
      </c>
      <c r="D963" s="442" t="s">
        <v>70</v>
      </c>
      <c r="E963" s="441" t="s">
        <v>455</v>
      </c>
      <c r="F963" s="442" t="s">
        <v>617</v>
      </c>
      <c r="G963" s="441">
        <v>339</v>
      </c>
      <c r="H963" s="441" t="s">
        <v>440</v>
      </c>
      <c r="I963" s="443" t="s">
        <v>42</v>
      </c>
      <c r="J963" s="444">
        <v>127</v>
      </c>
      <c r="K963" s="392"/>
      <c r="L963" s="445"/>
      <c r="M963" s="446"/>
      <c r="N963" s="447"/>
      <c r="O963" s="448"/>
      <c r="P963" s="445">
        <v>15843</v>
      </c>
      <c r="Q963" s="446" t="s">
        <v>441</v>
      </c>
      <c r="R963" s="447"/>
      <c r="S963" s="448"/>
      <c r="T963" s="445"/>
      <c r="U963" s="446"/>
      <c r="V963" s="447"/>
      <c r="W963" s="448"/>
      <c r="X963" s="445"/>
      <c r="Y963" s="446"/>
      <c r="Z963" s="429"/>
      <c r="AA963" s="429"/>
      <c r="AB963" s="429"/>
      <c r="AC963" s="429"/>
      <c r="AD963" s="429"/>
      <c r="AE963" s="429"/>
      <c r="AF963" s="429"/>
      <c r="AG963" s="429"/>
      <c r="AH963" s="429"/>
      <c r="AI963" s="429"/>
      <c r="AJ963" s="429"/>
      <c r="AK963" s="429"/>
      <c r="AL963" s="429"/>
      <c r="AM963" s="429"/>
      <c r="AN963" s="429"/>
      <c r="AO963" s="429"/>
      <c r="AP963" s="429"/>
      <c r="AQ963" s="429"/>
      <c r="AR963" s="429"/>
    </row>
    <row r="964" spans="1:44" s="469" customFormat="1" ht="23.4" thickTop="1" x14ac:dyDescent="0.25">
      <c r="A964" s="390">
        <v>23</v>
      </c>
      <c r="B964" s="391" t="s">
        <v>410</v>
      </c>
      <c r="C964" s="390">
        <v>33800</v>
      </c>
      <c r="D964" s="391" t="s">
        <v>456</v>
      </c>
      <c r="E964" s="390" t="s">
        <v>457</v>
      </c>
      <c r="F964" s="391" t="s">
        <v>618</v>
      </c>
      <c r="G964" s="390">
        <v>338</v>
      </c>
      <c r="H964" s="390" t="s">
        <v>436</v>
      </c>
      <c r="I964" s="392" t="s">
        <v>718</v>
      </c>
      <c r="J964" s="393" t="s">
        <v>1341</v>
      </c>
      <c r="K964" s="392"/>
      <c r="L964" s="395"/>
      <c r="M964" s="396"/>
      <c r="N964" s="397"/>
      <c r="O964" s="398"/>
      <c r="P964" s="395"/>
      <c r="Q964" s="396"/>
      <c r="R964" s="397"/>
      <c r="S964" s="398"/>
      <c r="T964" s="395">
        <v>5522</v>
      </c>
      <c r="U964" s="396" t="s">
        <v>437</v>
      </c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390">
        <v>23</v>
      </c>
      <c r="B965" s="391" t="s">
        <v>410</v>
      </c>
      <c r="C965" s="390">
        <v>33800</v>
      </c>
      <c r="D965" s="391" t="s">
        <v>456</v>
      </c>
      <c r="E965" s="390" t="s">
        <v>457</v>
      </c>
      <c r="F965" s="391" t="s">
        <v>618</v>
      </c>
      <c r="G965" s="390">
        <v>338</v>
      </c>
      <c r="H965" s="390" t="s">
        <v>436</v>
      </c>
      <c r="I965" s="392" t="s">
        <v>27</v>
      </c>
      <c r="J965" s="393" t="s">
        <v>1923</v>
      </c>
      <c r="K965" s="411"/>
      <c r="L965" s="395"/>
      <c r="M965" s="396"/>
      <c r="N965" s="397"/>
      <c r="O965" s="398"/>
      <c r="P965" s="395"/>
      <c r="Q965" s="396"/>
      <c r="R965" s="397"/>
      <c r="S965" s="398"/>
      <c r="T965" s="395"/>
      <c r="U965" s="396"/>
      <c r="V965" s="397"/>
      <c r="W965" s="398"/>
      <c r="X965" s="395"/>
      <c r="Y965" s="396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69" customFormat="1" ht="22.8" x14ac:dyDescent="0.25">
      <c r="A966" s="471">
        <v>23</v>
      </c>
      <c r="B966" s="472" t="s">
        <v>410</v>
      </c>
      <c r="C966" s="471">
        <v>33800</v>
      </c>
      <c r="D966" s="472" t="s">
        <v>456</v>
      </c>
      <c r="E966" s="471" t="s">
        <v>457</v>
      </c>
      <c r="F966" s="472" t="s">
        <v>618</v>
      </c>
      <c r="G966" s="412">
        <v>338</v>
      </c>
      <c r="H966" s="412" t="s">
        <v>556</v>
      </c>
      <c r="I966" s="414" t="s">
        <v>28</v>
      </c>
      <c r="J966" s="415" t="s">
        <v>2069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/>
      <c r="U966" s="417"/>
      <c r="V966" s="418"/>
      <c r="W966" s="419"/>
      <c r="X966" s="416"/>
      <c r="Y966" s="417"/>
      <c r="Z966" s="468"/>
      <c r="AA966" s="468"/>
      <c r="AB966" s="468"/>
      <c r="AC966" s="468"/>
      <c r="AD966" s="468"/>
      <c r="AE966" s="468"/>
      <c r="AF966" s="468"/>
      <c r="AG966" s="468"/>
      <c r="AH966" s="468"/>
      <c r="AI966" s="468"/>
      <c r="AJ966" s="468"/>
      <c r="AK966" s="468"/>
      <c r="AL966" s="468"/>
      <c r="AM966" s="468"/>
      <c r="AN966" s="468"/>
      <c r="AO966" s="468"/>
      <c r="AP966" s="468"/>
      <c r="AQ966" s="468"/>
      <c r="AR966" s="468"/>
    </row>
    <row r="967" spans="1:44" s="410" customFormat="1" ht="22.8" x14ac:dyDescent="0.25">
      <c r="A967" s="471">
        <v>23</v>
      </c>
      <c r="B967" s="472" t="s">
        <v>410</v>
      </c>
      <c r="C967" s="471">
        <v>33800</v>
      </c>
      <c r="D967" s="472" t="s">
        <v>456</v>
      </c>
      <c r="E967" s="471" t="s">
        <v>457</v>
      </c>
      <c r="F967" s="472" t="s">
        <v>618</v>
      </c>
      <c r="G967" s="412">
        <v>338</v>
      </c>
      <c r="H967" s="412" t="s">
        <v>556</v>
      </c>
      <c r="I967" s="414" t="s">
        <v>28</v>
      </c>
      <c r="J967" s="415">
        <v>122</v>
      </c>
      <c r="K967" s="411"/>
      <c r="L967" s="416"/>
      <c r="M967" s="417"/>
      <c r="N967" s="418"/>
      <c r="O967" s="419"/>
      <c r="P967" s="416"/>
      <c r="Q967" s="417"/>
      <c r="R967" s="418"/>
      <c r="S967" s="419"/>
      <c r="T967" s="416">
        <v>5522</v>
      </c>
      <c r="U967" s="417" t="s">
        <v>437</v>
      </c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410</v>
      </c>
      <c r="C968" s="471">
        <v>33800</v>
      </c>
      <c r="D968" s="472" t="s">
        <v>456</v>
      </c>
      <c r="E968" s="471" t="s">
        <v>457</v>
      </c>
      <c r="F968" s="472" t="s">
        <v>618</v>
      </c>
      <c r="G968" s="412">
        <v>338</v>
      </c>
      <c r="H968" s="412" t="s">
        <v>436</v>
      </c>
      <c r="I968" s="414" t="s">
        <v>28</v>
      </c>
      <c r="J968" s="415" t="s">
        <v>1326</v>
      </c>
      <c r="K968" s="411"/>
      <c r="L968" s="416"/>
      <c r="M968" s="417"/>
      <c r="N968" s="418" t="s">
        <v>1327</v>
      </c>
      <c r="O968" s="419" t="s">
        <v>1328</v>
      </c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410</v>
      </c>
      <c r="C969" s="471">
        <v>33800</v>
      </c>
      <c r="D969" s="472" t="s">
        <v>456</v>
      </c>
      <c r="E969" s="471" t="s">
        <v>457</v>
      </c>
      <c r="F969" s="472" t="s">
        <v>618</v>
      </c>
      <c r="G969" s="412">
        <v>338</v>
      </c>
      <c r="H969" s="412" t="s">
        <v>436</v>
      </c>
      <c r="I969" s="414" t="s">
        <v>28</v>
      </c>
      <c r="J969" s="415" t="s">
        <v>1218</v>
      </c>
      <c r="K969" s="411"/>
      <c r="L969" s="416"/>
      <c r="M969" s="417"/>
      <c r="N969" s="418"/>
      <c r="O969" s="419"/>
      <c r="P969" s="416"/>
      <c r="Q969" s="417"/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410</v>
      </c>
      <c r="C970" s="471">
        <v>33800</v>
      </c>
      <c r="D970" s="472" t="s">
        <v>456</v>
      </c>
      <c r="E970" s="471" t="s">
        <v>457</v>
      </c>
      <c r="F970" s="472" t="s">
        <v>618</v>
      </c>
      <c r="G970" s="412">
        <v>338</v>
      </c>
      <c r="H970" s="412" t="s">
        <v>436</v>
      </c>
      <c r="I970" s="414" t="s">
        <v>28</v>
      </c>
      <c r="J970" s="415">
        <v>126</v>
      </c>
      <c r="K970" s="411"/>
      <c r="L970" s="416"/>
      <c r="M970" s="417"/>
      <c r="N970" s="418"/>
      <c r="O970" s="419"/>
      <c r="P970" s="416">
        <v>5522</v>
      </c>
      <c r="Q970" s="417" t="s">
        <v>437</v>
      </c>
      <c r="R970" s="418"/>
      <c r="S970" s="419"/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2.8" x14ac:dyDescent="0.25">
      <c r="A971" s="471">
        <v>23</v>
      </c>
      <c r="B971" s="472" t="s">
        <v>410</v>
      </c>
      <c r="C971" s="471">
        <v>33800</v>
      </c>
      <c r="D971" s="472" t="s">
        <v>456</v>
      </c>
      <c r="E971" s="471" t="s">
        <v>457</v>
      </c>
      <c r="F971" s="472" t="s">
        <v>618</v>
      </c>
      <c r="G971" s="412">
        <v>338</v>
      </c>
      <c r="H971" s="412" t="s">
        <v>436</v>
      </c>
      <c r="I971" s="414" t="s">
        <v>28</v>
      </c>
      <c r="J971" s="415" t="s">
        <v>1326</v>
      </c>
      <c r="K971" s="401"/>
      <c r="L971" s="416"/>
      <c r="M971" s="417"/>
      <c r="N971" s="418"/>
      <c r="O971" s="419"/>
      <c r="P971" s="416"/>
      <c r="Q971" s="417"/>
      <c r="R971" s="418">
        <v>15843</v>
      </c>
      <c r="S971" s="419" t="s">
        <v>441</v>
      </c>
      <c r="T971" s="416"/>
      <c r="U971" s="417"/>
      <c r="V971" s="418"/>
      <c r="W971" s="419"/>
      <c r="X971" s="416"/>
      <c r="Y971" s="41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3.4" thickBot="1" x14ac:dyDescent="0.3">
      <c r="A972" s="390">
        <v>23</v>
      </c>
      <c r="B972" s="391" t="s">
        <v>410</v>
      </c>
      <c r="C972" s="390">
        <v>33800</v>
      </c>
      <c r="D972" s="391" t="s">
        <v>456</v>
      </c>
      <c r="E972" s="390" t="s">
        <v>457</v>
      </c>
      <c r="F972" s="391" t="s">
        <v>618</v>
      </c>
      <c r="G972" s="402">
        <v>338</v>
      </c>
      <c r="H972" s="402" t="s">
        <v>436</v>
      </c>
      <c r="I972" s="404" t="s">
        <v>42</v>
      </c>
      <c r="J972" s="405">
        <v>123</v>
      </c>
      <c r="K972" s="440"/>
      <c r="L972" s="406">
        <v>5522</v>
      </c>
      <c r="M972" s="407" t="s">
        <v>437</v>
      </c>
      <c r="N972" s="408"/>
      <c r="O972" s="409"/>
      <c r="P972" s="406"/>
      <c r="Q972" s="407"/>
      <c r="R972" s="408"/>
      <c r="S972" s="409"/>
      <c r="T972" s="406"/>
      <c r="U972" s="407"/>
      <c r="V972" s="408"/>
      <c r="W972" s="409"/>
      <c r="X972" s="406"/>
      <c r="Y972" s="407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30" customFormat="1" ht="48" customHeight="1" thickTop="1" thickBot="1" x14ac:dyDescent="0.3">
      <c r="A973" s="441">
        <v>23</v>
      </c>
      <c r="B973" s="442" t="s">
        <v>410</v>
      </c>
      <c r="C973" s="441">
        <v>33800</v>
      </c>
      <c r="D973" s="442" t="s">
        <v>456</v>
      </c>
      <c r="E973" s="441" t="s">
        <v>457</v>
      </c>
      <c r="F973" s="442" t="s">
        <v>618</v>
      </c>
      <c r="G973" s="441">
        <v>338</v>
      </c>
      <c r="H973" s="441" t="s">
        <v>436</v>
      </c>
      <c r="I973" s="443" t="s">
        <v>42</v>
      </c>
      <c r="J973" s="444" t="s">
        <v>1341</v>
      </c>
      <c r="K973" s="394"/>
      <c r="L973" s="445"/>
      <c r="M973" s="446"/>
      <c r="N973" s="447"/>
      <c r="O973" s="448"/>
      <c r="P973" s="445">
        <v>15843</v>
      </c>
      <c r="Q973" s="446" t="s">
        <v>441</v>
      </c>
      <c r="R973" s="447"/>
      <c r="S973" s="448"/>
      <c r="T973" s="445"/>
      <c r="U973" s="446"/>
      <c r="V973" s="447"/>
      <c r="W973" s="448"/>
      <c r="X973" s="445"/>
      <c r="Y973" s="44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30" customFormat="1" ht="48" customHeight="1" thickTop="1" x14ac:dyDescent="0.25">
      <c r="A974" s="390">
        <v>23</v>
      </c>
      <c r="B974" s="391" t="s">
        <v>410</v>
      </c>
      <c r="C974" s="390">
        <v>32700</v>
      </c>
      <c r="D974" s="391" t="s">
        <v>458</v>
      </c>
      <c r="E974" s="390" t="s">
        <v>459</v>
      </c>
      <c r="F974" s="391" t="s">
        <v>619</v>
      </c>
      <c r="G974" s="390">
        <v>327</v>
      </c>
      <c r="H974" s="390" t="s">
        <v>458</v>
      </c>
      <c r="I974" s="392" t="s">
        <v>27</v>
      </c>
      <c r="J974" s="393" t="s">
        <v>2114</v>
      </c>
      <c r="K974" s="394"/>
      <c r="L974" s="395"/>
      <c r="M974" s="396"/>
      <c r="N974" s="397" t="s">
        <v>1041</v>
      </c>
      <c r="O974" s="398" t="s">
        <v>461</v>
      </c>
      <c r="P974" s="395"/>
      <c r="Q974" s="396"/>
      <c r="R974" s="397"/>
      <c r="S974" s="398"/>
      <c r="T974" s="395"/>
      <c r="U974" s="396"/>
      <c r="V974" s="397"/>
      <c r="W974" s="398"/>
      <c r="X974" s="395"/>
      <c r="Y974" s="396"/>
      <c r="Z974" s="429"/>
      <c r="AA974" s="429"/>
      <c r="AB974" s="429"/>
      <c r="AC974" s="429"/>
      <c r="AD974" s="429"/>
      <c r="AE974" s="429"/>
      <c r="AF974" s="429"/>
      <c r="AG974" s="429"/>
      <c r="AH974" s="429"/>
      <c r="AI974" s="429"/>
      <c r="AJ974" s="429"/>
      <c r="AK974" s="429"/>
      <c r="AL974" s="429"/>
      <c r="AM974" s="429"/>
      <c r="AN974" s="429"/>
      <c r="AO974" s="429"/>
      <c r="AP974" s="429"/>
      <c r="AQ974" s="429"/>
      <c r="AR974" s="429"/>
    </row>
    <row r="975" spans="1:44" s="410" customFormat="1" ht="34.200000000000003" x14ac:dyDescent="0.25">
      <c r="A975" s="390">
        <v>23</v>
      </c>
      <c r="B975" s="391" t="s">
        <v>410</v>
      </c>
      <c r="C975" s="390">
        <v>32700</v>
      </c>
      <c r="D975" s="391" t="s">
        <v>458</v>
      </c>
      <c r="E975" s="390" t="s">
        <v>459</v>
      </c>
      <c r="F975" s="391" t="s">
        <v>619</v>
      </c>
      <c r="G975" s="390">
        <v>327</v>
      </c>
      <c r="H975" s="390" t="s">
        <v>458</v>
      </c>
      <c r="I975" s="392" t="s">
        <v>27</v>
      </c>
      <c r="J975" s="393" t="s">
        <v>1416</v>
      </c>
      <c r="K975" s="394"/>
      <c r="L975" s="395" t="s">
        <v>1640</v>
      </c>
      <c r="M975" s="396" t="s">
        <v>1641</v>
      </c>
      <c r="N975" s="397">
        <v>11140</v>
      </c>
      <c r="O975" s="398" t="s">
        <v>1950</v>
      </c>
      <c r="P975" s="395" t="s">
        <v>1623</v>
      </c>
      <c r="Q975" s="396" t="s">
        <v>1624</v>
      </c>
      <c r="R975" s="397" t="s">
        <v>1640</v>
      </c>
      <c r="S975" s="398" t="s">
        <v>1641</v>
      </c>
      <c r="T975" s="395" t="s">
        <v>1623</v>
      </c>
      <c r="U975" s="396" t="s">
        <v>1624</v>
      </c>
      <c r="V975" s="397" t="s">
        <v>1623</v>
      </c>
      <c r="W975" s="398" t="s">
        <v>1624</v>
      </c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390">
        <v>23</v>
      </c>
      <c r="B976" s="391" t="s">
        <v>410</v>
      </c>
      <c r="C976" s="390">
        <v>32700</v>
      </c>
      <c r="D976" s="391" t="s">
        <v>458</v>
      </c>
      <c r="E976" s="390" t="s">
        <v>459</v>
      </c>
      <c r="F976" s="391" t="s">
        <v>619</v>
      </c>
      <c r="G976" s="390">
        <v>327</v>
      </c>
      <c r="H976" s="390" t="s">
        <v>458</v>
      </c>
      <c r="I976" s="392" t="s">
        <v>27</v>
      </c>
      <c r="J976" s="393" t="s">
        <v>1439</v>
      </c>
      <c r="K976" s="401"/>
      <c r="L976" s="395"/>
      <c r="M976" s="396"/>
      <c r="N976" s="397"/>
      <c r="O976" s="398"/>
      <c r="P976" s="395"/>
      <c r="Q976" s="396"/>
      <c r="R976" s="397"/>
      <c r="S976" s="398"/>
      <c r="T976" s="395"/>
      <c r="U976" s="396"/>
      <c r="V976" s="397"/>
      <c r="W976" s="398"/>
      <c r="X976" s="395"/>
      <c r="Y976" s="396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02">
        <v>23</v>
      </c>
      <c r="B977" s="403" t="s">
        <v>410</v>
      </c>
      <c r="C977" s="402">
        <v>32700</v>
      </c>
      <c r="D977" s="403" t="s">
        <v>458</v>
      </c>
      <c r="E977" s="402" t="s">
        <v>459</v>
      </c>
      <c r="F977" s="403" t="s">
        <v>619</v>
      </c>
      <c r="G977" s="402">
        <v>327</v>
      </c>
      <c r="H977" s="402" t="s">
        <v>458</v>
      </c>
      <c r="I977" s="404" t="s">
        <v>27</v>
      </c>
      <c r="J977" s="405" t="s">
        <v>1990</v>
      </c>
      <c r="K977" s="411"/>
      <c r="L977" s="406"/>
      <c r="M977" s="407"/>
      <c r="N977" s="408"/>
      <c r="O977" s="409"/>
      <c r="P977" s="406"/>
      <c r="Q977" s="407"/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410</v>
      </c>
      <c r="C978" s="412">
        <v>32700</v>
      </c>
      <c r="D978" s="413" t="s">
        <v>458</v>
      </c>
      <c r="E978" s="412" t="s">
        <v>459</v>
      </c>
      <c r="F978" s="413" t="s">
        <v>619</v>
      </c>
      <c r="G978" s="412">
        <v>327</v>
      </c>
      <c r="H978" s="412" t="s">
        <v>458</v>
      </c>
      <c r="I978" s="414" t="s">
        <v>28</v>
      </c>
      <c r="J978" s="415" t="s">
        <v>1438</v>
      </c>
      <c r="K978" s="411"/>
      <c r="L978" s="416"/>
      <c r="M978" s="417"/>
      <c r="N978" s="418"/>
      <c r="O978" s="419"/>
      <c r="P978" s="416"/>
      <c r="Q978" s="417"/>
      <c r="R978" s="418"/>
      <c r="S978" s="419"/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12">
        <v>23</v>
      </c>
      <c r="B979" s="413" t="s">
        <v>410</v>
      </c>
      <c r="C979" s="412">
        <v>32700</v>
      </c>
      <c r="D979" s="413" t="s">
        <v>458</v>
      </c>
      <c r="E979" s="412" t="s">
        <v>459</v>
      </c>
      <c r="F979" s="413" t="s">
        <v>619</v>
      </c>
      <c r="G979" s="412">
        <v>327</v>
      </c>
      <c r="H979" s="412" t="s">
        <v>458</v>
      </c>
      <c r="I979" s="414" t="s">
        <v>28</v>
      </c>
      <c r="J979" s="415" t="s">
        <v>1416</v>
      </c>
      <c r="K979" s="492"/>
      <c r="L979" s="416">
        <v>16161</v>
      </c>
      <c r="M979" s="417" t="s">
        <v>461</v>
      </c>
      <c r="N979" s="418">
        <v>8857</v>
      </c>
      <c r="O979" s="419" t="s">
        <v>462</v>
      </c>
      <c r="P979" s="416"/>
      <c r="Q979" s="417"/>
      <c r="R979" s="418">
        <v>8857</v>
      </c>
      <c r="S979" s="419" t="s">
        <v>462</v>
      </c>
      <c r="T979" s="416">
        <v>16161</v>
      </c>
      <c r="U979" s="417" t="s">
        <v>461</v>
      </c>
      <c r="V979" s="418"/>
      <c r="W979" s="419"/>
      <c r="X979" s="416"/>
      <c r="Y979" s="41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2.8" x14ac:dyDescent="0.25">
      <c r="A980" s="493">
        <v>23</v>
      </c>
      <c r="B980" s="494" t="s">
        <v>410</v>
      </c>
      <c r="C980" s="493">
        <v>32700</v>
      </c>
      <c r="D980" s="494" t="s">
        <v>458</v>
      </c>
      <c r="E980" s="493" t="s">
        <v>459</v>
      </c>
      <c r="F980" s="494" t="s">
        <v>619</v>
      </c>
      <c r="G980" s="493">
        <v>327</v>
      </c>
      <c r="H980" s="493" t="s">
        <v>458</v>
      </c>
      <c r="I980" s="495" t="s">
        <v>42</v>
      </c>
      <c r="J980" s="496" t="s">
        <v>1438</v>
      </c>
      <c r="K980" s="401"/>
      <c r="L980" s="497"/>
      <c r="M980" s="498"/>
      <c r="N980" s="464"/>
      <c r="O980" s="465"/>
      <c r="P980" s="497"/>
      <c r="Q980" s="498"/>
      <c r="R980" s="464"/>
      <c r="S980" s="465"/>
      <c r="T980" s="497"/>
      <c r="U980" s="498"/>
      <c r="V980" s="464"/>
      <c r="W980" s="465"/>
      <c r="X980" s="497"/>
      <c r="Y980" s="498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23.4" thickBot="1" x14ac:dyDescent="0.3">
      <c r="A981" s="402">
        <v>23</v>
      </c>
      <c r="B981" s="403" t="s">
        <v>410</v>
      </c>
      <c r="C981" s="402">
        <v>32700</v>
      </c>
      <c r="D981" s="403" t="s">
        <v>458</v>
      </c>
      <c r="E981" s="402" t="s">
        <v>459</v>
      </c>
      <c r="F981" s="403" t="s">
        <v>619</v>
      </c>
      <c r="G981" s="402">
        <v>327</v>
      </c>
      <c r="H981" s="402" t="s">
        <v>458</v>
      </c>
      <c r="I981" s="404" t="s">
        <v>42</v>
      </c>
      <c r="J981" s="405" t="s">
        <v>1416</v>
      </c>
      <c r="K981" s="440"/>
      <c r="L981" s="406" t="s">
        <v>1623</v>
      </c>
      <c r="M981" s="407" t="s">
        <v>1624</v>
      </c>
      <c r="N981" s="408"/>
      <c r="O981" s="409"/>
      <c r="P981" s="406">
        <v>16161</v>
      </c>
      <c r="Q981" s="407" t="s">
        <v>461</v>
      </c>
      <c r="R981" s="408"/>
      <c r="S981" s="409"/>
      <c r="T981" s="406"/>
      <c r="U981" s="407"/>
      <c r="V981" s="408"/>
      <c r="W981" s="409"/>
      <c r="X981" s="406"/>
      <c r="Y981" s="407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30" customFormat="1" ht="24" thickTop="1" thickBot="1" x14ac:dyDescent="0.3">
      <c r="A982" s="441">
        <v>23</v>
      </c>
      <c r="B982" s="442" t="s">
        <v>410</v>
      </c>
      <c r="C982" s="441">
        <v>32700</v>
      </c>
      <c r="D982" s="442" t="s">
        <v>458</v>
      </c>
      <c r="E982" s="441" t="s">
        <v>459</v>
      </c>
      <c r="F982" s="442" t="s">
        <v>619</v>
      </c>
      <c r="G982" s="441">
        <v>327</v>
      </c>
      <c r="H982" s="441" t="s">
        <v>458</v>
      </c>
      <c r="I982" s="443" t="s">
        <v>42</v>
      </c>
      <c r="J982" s="444" t="s">
        <v>1288</v>
      </c>
      <c r="K982" s="392"/>
      <c r="L982" s="445"/>
      <c r="M982" s="446"/>
      <c r="N982" s="447"/>
      <c r="O982" s="448"/>
      <c r="P982" s="445"/>
      <c r="Q982" s="446"/>
      <c r="R982" s="447"/>
      <c r="S982" s="448"/>
      <c r="T982" s="445"/>
      <c r="U982" s="446"/>
      <c r="V982" s="447"/>
      <c r="W982" s="448"/>
      <c r="X982" s="445"/>
      <c r="Y982" s="446"/>
      <c r="Z982" s="429"/>
      <c r="AA982" s="429"/>
      <c r="AB982" s="429"/>
      <c r="AC982" s="429"/>
      <c r="AD982" s="429"/>
      <c r="AE982" s="429"/>
      <c r="AF982" s="429"/>
      <c r="AG982" s="429"/>
      <c r="AH982" s="429"/>
      <c r="AI982" s="429"/>
      <c r="AJ982" s="429"/>
      <c r="AK982" s="429"/>
      <c r="AL982" s="429"/>
      <c r="AM982" s="429"/>
      <c r="AN982" s="429"/>
      <c r="AO982" s="429"/>
      <c r="AP982" s="429"/>
      <c r="AQ982" s="429"/>
      <c r="AR982" s="429"/>
    </row>
    <row r="983" spans="1:44" s="469" customFormat="1" ht="46.2" thickTop="1" x14ac:dyDescent="0.25">
      <c r="A983" s="390">
        <v>23</v>
      </c>
      <c r="B983" s="391" t="s">
        <v>410</v>
      </c>
      <c r="C983" s="390">
        <v>33001</v>
      </c>
      <c r="D983" s="391" t="s">
        <v>463</v>
      </c>
      <c r="E983" s="390" t="s">
        <v>638</v>
      </c>
      <c r="F983" s="391" t="s">
        <v>557</v>
      </c>
      <c r="G983" s="390"/>
      <c r="H983" s="390" t="s">
        <v>463</v>
      </c>
      <c r="I983" s="392" t="s">
        <v>558</v>
      </c>
      <c r="J983" s="393"/>
      <c r="K983" s="394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468"/>
      <c r="AA983" s="468"/>
      <c r="AB983" s="468"/>
      <c r="AC983" s="468"/>
      <c r="AD983" s="468"/>
      <c r="AE983" s="468"/>
      <c r="AF983" s="468"/>
      <c r="AG983" s="468"/>
      <c r="AH983" s="468"/>
      <c r="AI983" s="468"/>
      <c r="AJ983" s="468"/>
      <c r="AK983" s="468"/>
      <c r="AL983" s="468"/>
      <c r="AM983" s="468"/>
      <c r="AN983" s="468"/>
      <c r="AO983" s="468"/>
      <c r="AP983" s="468"/>
      <c r="AQ983" s="468"/>
      <c r="AR983" s="468"/>
    </row>
    <row r="984" spans="1:44" s="410" customFormat="1" ht="22.8" x14ac:dyDescent="0.25">
      <c r="A984" s="390">
        <v>23</v>
      </c>
      <c r="B984" s="391" t="s">
        <v>410</v>
      </c>
      <c r="C984" s="390">
        <v>33001</v>
      </c>
      <c r="D984" s="391" t="s">
        <v>463</v>
      </c>
      <c r="E984" s="390" t="s">
        <v>638</v>
      </c>
      <c r="F984" s="391" t="s">
        <v>1360</v>
      </c>
      <c r="G984" s="390">
        <v>331</v>
      </c>
      <c r="H984" s="390" t="s">
        <v>463</v>
      </c>
      <c r="I984" s="392" t="s">
        <v>27</v>
      </c>
      <c r="J984" s="393" t="s">
        <v>1417</v>
      </c>
      <c r="K984" s="420"/>
      <c r="L984" s="395">
        <v>5522</v>
      </c>
      <c r="M984" s="396" t="s">
        <v>437</v>
      </c>
      <c r="N984" s="397">
        <v>23503</v>
      </c>
      <c r="O984" s="398" t="s">
        <v>425</v>
      </c>
      <c r="P984" s="395" t="s">
        <v>2573</v>
      </c>
      <c r="Q984" s="396" t="s">
        <v>2571</v>
      </c>
      <c r="R984" s="397">
        <v>23503</v>
      </c>
      <c r="S984" s="398" t="s">
        <v>425</v>
      </c>
      <c r="T984" s="395" t="s">
        <v>763</v>
      </c>
      <c r="U984" s="396" t="s">
        <v>426</v>
      </c>
      <c r="V984" s="409" t="s">
        <v>2574</v>
      </c>
      <c r="W984" s="398" t="s">
        <v>2575</v>
      </c>
      <c r="X984" s="395"/>
      <c r="Y984" s="39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02">
        <v>23</v>
      </c>
      <c r="B985" s="403" t="s">
        <v>410</v>
      </c>
      <c r="C985" s="402">
        <v>33001</v>
      </c>
      <c r="D985" s="403" t="s">
        <v>463</v>
      </c>
      <c r="E985" s="402" t="s">
        <v>638</v>
      </c>
      <c r="F985" s="403" t="s">
        <v>2116</v>
      </c>
      <c r="G985" s="402">
        <v>331</v>
      </c>
      <c r="H985" s="402" t="s">
        <v>463</v>
      </c>
      <c r="I985" s="404" t="s">
        <v>27</v>
      </c>
      <c r="J985" s="405" t="s">
        <v>1438</v>
      </c>
      <c r="K985" s="411"/>
      <c r="L985" s="425"/>
      <c r="M985" s="426"/>
      <c r="N985" s="427"/>
      <c r="O985" s="428"/>
      <c r="P985" s="425"/>
      <c r="Q985" s="426"/>
      <c r="R985" s="427"/>
      <c r="S985" s="428"/>
      <c r="T985" s="425"/>
      <c r="U985" s="426"/>
      <c r="V985" s="408"/>
      <c r="W985" s="408"/>
      <c r="X985" s="425"/>
      <c r="Y985" s="426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200000000000003" x14ac:dyDescent="0.25">
      <c r="A986" s="412">
        <v>23</v>
      </c>
      <c r="B986" s="413" t="s">
        <v>410</v>
      </c>
      <c r="C986" s="412">
        <v>33001</v>
      </c>
      <c r="D986" s="413" t="s">
        <v>463</v>
      </c>
      <c r="E986" s="412" t="s">
        <v>638</v>
      </c>
      <c r="F986" s="413" t="s">
        <v>2115</v>
      </c>
      <c r="G986" s="412">
        <v>330</v>
      </c>
      <c r="H986" s="412" t="s">
        <v>463</v>
      </c>
      <c r="I986" s="414" t="s">
        <v>28</v>
      </c>
      <c r="J986" s="415" t="s">
        <v>1417</v>
      </c>
      <c r="K986" s="411"/>
      <c r="L986" s="416"/>
      <c r="M986" s="417"/>
      <c r="N986" s="418" t="s">
        <v>764</v>
      </c>
      <c r="O986" s="419" t="s">
        <v>426</v>
      </c>
      <c r="P986" s="416">
        <v>8427</v>
      </c>
      <c r="Q986" s="417" t="s">
        <v>2110</v>
      </c>
      <c r="R986" s="418" t="s">
        <v>764</v>
      </c>
      <c r="S986" s="419" t="s">
        <v>426</v>
      </c>
      <c r="T986" s="416" t="s">
        <v>2572</v>
      </c>
      <c r="U986" s="417" t="s">
        <v>2571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34.799999999999997" thickBot="1" x14ac:dyDescent="0.3">
      <c r="A987" s="412">
        <v>23</v>
      </c>
      <c r="B987" s="413" t="s">
        <v>410</v>
      </c>
      <c r="C987" s="412">
        <v>33001</v>
      </c>
      <c r="D987" s="413" t="s">
        <v>463</v>
      </c>
      <c r="E987" s="412" t="s">
        <v>638</v>
      </c>
      <c r="F987" s="413" t="s">
        <v>2115</v>
      </c>
      <c r="G987" s="412">
        <v>330</v>
      </c>
      <c r="H987" s="412" t="s">
        <v>463</v>
      </c>
      <c r="I987" s="414" t="s">
        <v>28</v>
      </c>
      <c r="J987" s="415" t="s">
        <v>1438</v>
      </c>
      <c r="K987" s="499"/>
      <c r="L987" s="416"/>
      <c r="M987" s="417"/>
      <c r="N987" s="418"/>
      <c r="O987" s="419"/>
      <c r="P987" s="416"/>
      <c r="Q987" s="417"/>
      <c r="R987" s="418"/>
      <c r="S987" s="419"/>
      <c r="T987" s="416"/>
      <c r="U987" s="417"/>
      <c r="V987" s="418"/>
      <c r="W987" s="419"/>
      <c r="X987" s="416"/>
      <c r="Y987" s="417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91" customFormat="1" ht="35.4" thickTop="1" thickBot="1" x14ac:dyDescent="0.3">
      <c r="A988" s="500">
        <v>23</v>
      </c>
      <c r="B988" s="501" t="s">
        <v>410</v>
      </c>
      <c r="C988" s="500">
        <v>33001</v>
      </c>
      <c r="D988" s="501" t="s">
        <v>463</v>
      </c>
      <c r="E988" s="500" t="s">
        <v>638</v>
      </c>
      <c r="F988" s="501" t="s">
        <v>2115</v>
      </c>
      <c r="G988" s="500">
        <v>330</v>
      </c>
      <c r="H988" s="500" t="s">
        <v>463</v>
      </c>
      <c r="I988" s="502" t="s">
        <v>2109</v>
      </c>
      <c r="J988" s="503" t="s">
        <v>1417</v>
      </c>
      <c r="K988" s="504"/>
      <c r="L988" s="505"/>
      <c r="M988" s="506"/>
      <c r="N988" s="507"/>
      <c r="O988" s="508"/>
      <c r="P988" s="505"/>
      <c r="Q988" s="506"/>
      <c r="R988" s="507"/>
      <c r="S988" s="508"/>
      <c r="T988" s="505"/>
      <c r="U988" s="506"/>
      <c r="V988" s="507"/>
      <c r="W988" s="508"/>
      <c r="X988" s="505"/>
      <c r="Y988" s="506"/>
      <c r="Z988" s="429"/>
      <c r="AA988" s="429"/>
      <c r="AB988" s="429"/>
      <c r="AC988" s="429"/>
      <c r="AD988" s="429"/>
      <c r="AE988" s="429"/>
      <c r="AF988" s="429"/>
      <c r="AG988" s="429"/>
      <c r="AH988" s="429"/>
      <c r="AI988" s="429"/>
      <c r="AJ988" s="429"/>
      <c r="AK988" s="429"/>
      <c r="AL988" s="429"/>
      <c r="AM988" s="429"/>
      <c r="AN988" s="429"/>
      <c r="AO988" s="429"/>
      <c r="AP988" s="429"/>
      <c r="AQ988" s="429"/>
      <c r="AR988" s="429"/>
    </row>
    <row r="989" spans="1:44" s="519" customFormat="1" ht="23.4" thickTop="1" x14ac:dyDescent="0.25">
      <c r="A989" s="509">
        <v>23</v>
      </c>
      <c r="B989" s="510" t="s">
        <v>410</v>
      </c>
      <c r="C989" s="509" t="s">
        <v>1680</v>
      </c>
      <c r="D989" s="511" t="s">
        <v>1678</v>
      </c>
      <c r="E989" s="512" t="s">
        <v>2157</v>
      </c>
      <c r="F989" s="511" t="s">
        <v>1678</v>
      </c>
      <c r="G989" s="512" t="s">
        <v>1660</v>
      </c>
      <c r="H989" s="512" t="s">
        <v>1661</v>
      </c>
      <c r="I989" s="513" t="s">
        <v>1528</v>
      </c>
      <c r="J989" s="504" t="s">
        <v>4130</v>
      </c>
      <c r="K989" s="504"/>
      <c r="L989" s="514"/>
      <c r="M989" s="515"/>
      <c r="N989" s="516" t="s">
        <v>4131</v>
      </c>
      <c r="O989" s="516" t="s">
        <v>4132</v>
      </c>
      <c r="P989" s="517"/>
      <c r="Q989" s="517"/>
      <c r="R989" s="516"/>
      <c r="S989" s="516"/>
      <c r="T989" s="518"/>
      <c r="U989" s="518"/>
      <c r="V989" s="516"/>
      <c r="W989" s="516"/>
      <c r="X989" s="517"/>
      <c r="Y989" s="517"/>
    </row>
    <row r="990" spans="1:44" s="519" customFormat="1" ht="22.8" x14ac:dyDescent="0.25">
      <c r="A990" s="509"/>
      <c r="B990" s="510"/>
      <c r="C990" s="509"/>
      <c r="D990" s="511" t="s">
        <v>1657</v>
      </c>
      <c r="E990" s="512" t="s">
        <v>1681</v>
      </c>
      <c r="F990" s="511" t="s">
        <v>1657</v>
      </c>
      <c r="G990" s="512" t="s">
        <v>1662</v>
      </c>
      <c r="H990" s="512" t="s">
        <v>1661</v>
      </c>
      <c r="I990" s="513" t="s">
        <v>27</v>
      </c>
      <c r="J990" s="504" t="s">
        <v>4306</v>
      </c>
      <c r="K990" s="504"/>
      <c r="L990" s="514"/>
      <c r="M990" s="515"/>
      <c r="N990" s="516"/>
      <c r="O990" s="516"/>
      <c r="P990" s="517"/>
      <c r="Q990" s="517"/>
      <c r="R990" s="516"/>
      <c r="S990" s="516"/>
      <c r="T990" s="518" t="s">
        <v>4127</v>
      </c>
      <c r="U990" s="518" t="s">
        <v>4128</v>
      </c>
      <c r="V990" s="516"/>
      <c r="W990" s="516"/>
      <c r="X990" s="517"/>
      <c r="Y990" s="517"/>
    </row>
    <row r="991" spans="1:44" s="519" customFormat="1" ht="22.8" x14ac:dyDescent="0.25">
      <c r="A991" s="509">
        <v>23</v>
      </c>
      <c r="B991" s="510" t="s">
        <v>410</v>
      </c>
      <c r="C991" s="509" t="s">
        <v>1679</v>
      </c>
      <c r="D991" s="511" t="s">
        <v>1678</v>
      </c>
      <c r="E991" s="512" t="s">
        <v>1681</v>
      </c>
      <c r="F991" s="511" t="s">
        <v>1678</v>
      </c>
      <c r="G991" s="512" t="s">
        <v>1662</v>
      </c>
      <c r="H991" s="512" t="s">
        <v>1661</v>
      </c>
      <c r="I991" s="513" t="s">
        <v>1528</v>
      </c>
      <c r="J991" s="504" t="s">
        <v>2112</v>
      </c>
      <c r="K991" s="520"/>
      <c r="L991" s="514"/>
      <c r="M991" s="515"/>
      <c r="N991" s="516" t="s">
        <v>1642</v>
      </c>
      <c r="O991" s="516" t="s">
        <v>1643</v>
      </c>
      <c r="P991" s="517"/>
      <c r="Q991" s="517"/>
      <c r="R991" s="516"/>
      <c r="S991" s="516"/>
      <c r="T991" s="518" t="s">
        <v>1642</v>
      </c>
      <c r="U991" s="518" t="s">
        <v>1643</v>
      </c>
      <c r="V991" s="516"/>
      <c r="W991" s="516"/>
      <c r="X991" s="517"/>
      <c r="Y991" s="517"/>
    </row>
    <row r="992" spans="1:44" s="519" customFormat="1" ht="43.2" customHeight="1" x14ac:dyDescent="0.25">
      <c r="A992" s="521">
        <v>23</v>
      </c>
      <c r="B992" s="522" t="s">
        <v>410</v>
      </c>
      <c r="C992" s="523" t="s">
        <v>1679</v>
      </c>
      <c r="D992" s="524" t="s">
        <v>1678</v>
      </c>
      <c r="E992" s="525" t="s">
        <v>1681</v>
      </c>
      <c r="F992" s="524" t="s">
        <v>1678</v>
      </c>
      <c r="G992" s="525" t="s">
        <v>1662</v>
      </c>
      <c r="H992" s="525" t="s">
        <v>1661</v>
      </c>
      <c r="I992" s="526" t="s">
        <v>1529</v>
      </c>
      <c r="J992" s="520" t="s">
        <v>2155</v>
      </c>
      <c r="K992" s="520"/>
      <c r="L992" s="527"/>
      <c r="M992" s="528"/>
      <c r="N992" s="529"/>
      <c r="O992" s="529"/>
      <c r="P992" s="530"/>
      <c r="Q992" s="530"/>
      <c r="R992" s="529" t="s">
        <v>1849</v>
      </c>
      <c r="S992" s="529" t="s">
        <v>1850</v>
      </c>
      <c r="T992" s="530"/>
      <c r="U992" s="530"/>
      <c r="V992" s="529"/>
      <c r="W992" s="529"/>
      <c r="X992" s="530"/>
      <c r="Y992" s="530"/>
    </row>
    <row r="993" spans="1:44" s="519" customFormat="1" ht="46.2" thickBot="1" x14ac:dyDescent="0.3">
      <c r="A993" s="521">
        <v>23</v>
      </c>
      <c r="B993" s="522" t="s">
        <v>410</v>
      </c>
      <c r="C993" s="523" t="s">
        <v>1679</v>
      </c>
      <c r="D993" s="524" t="s">
        <v>1678</v>
      </c>
      <c r="E993" s="525" t="s">
        <v>1681</v>
      </c>
      <c r="F993" s="524" t="s">
        <v>1678</v>
      </c>
      <c r="G993" s="525" t="s">
        <v>1662</v>
      </c>
      <c r="H993" s="525" t="s">
        <v>1661</v>
      </c>
      <c r="I993" s="526" t="s">
        <v>1529</v>
      </c>
      <c r="J993" s="520" t="s">
        <v>1440</v>
      </c>
      <c r="K993" s="531"/>
      <c r="L993" s="527" t="s">
        <v>1849</v>
      </c>
      <c r="M993" s="528" t="s">
        <v>1850</v>
      </c>
      <c r="N993" s="529"/>
      <c r="O993" s="529"/>
      <c r="P993" s="530" t="s">
        <v>1642</v>
      </c>
      <c r="Q993" s="530" t="s">
        <v>1643</v>
      </c>
      <c r="R993" s="529" t="s">
        <v>1642</v>
      </c>
      <c r="S993" s="529" t="s">
        <v>2218</v>
      </c>
      <c r="T993" s="530"/>
      <c r="U993" s="530"/>
      <c r="V993" s="529"/>
      <c r="W993" s="529"/>
      <c r="X993" s="530"/>
      <c r="Y993" s="530"/>
    </row>
    <row r="994" spans="1:44" s="519" customFormat="1" ht="35.4" customHeight="1" thickTop="1" thickBot="1" x14ac:dyDescent="0.3">
      <c r="A994" s="532">
        <v>23</v>
      </c>
      <c r="B994" s="533" t="s">
        <v>410</v>
      </c>
      <c r="C994" s="532" t="s">
        <v>1679</v>
      </c>
      <c r="D994" s="534" t="s">
        <v>1678</v>
      </c>
      <c r="E994" s="535" t="s">
        <v>1681</v>
      </c>
      <c r="F994" s="534" t="s">
        <v>1678</v>
      </c>
      <c r="G994" s="535" t="s">
        <v>1662</v>
      </c>
      <c r="H994" s="535" t="s">
        <v>1661</v>
      </c>
      <c r="I994" s="536" t="s">
        <v>42</v>
      </c>
      <c r="J994" s="531" t="s">
        <v>1438</v>
      </c>
      <c r="K994" s="394"/>
      <c r="L994" s="537" t="s">
        <v>1642</v>
      </c>
      <c r="M994" s="538" t="s">
        <v>1643</v>
      </c>
      <c r="N994" s="539"/>
      <c r="O994" s="539"/>
      <c r="P994" s="540" t="s">
        <v>4131</v>
      </c>
      <c r="Q994" s="540" t="s">
        <v>4132</v>
      </c>
      <c r="R994" s="539"/>
      <c r="S994" s="539"/>
      <c r="T994" s="541"/>
      <c r="U994" s="541"/>
      <c r="V994" s="539"/>
      <c r="W994" s="539"/>
      <c r="X994" s="540"/>
      <c r="Y994" s="540"/>
    </row>
    <row r="995" spans="1:44" s="1" customFormat="1" ht="23.4" thickTop="1" x14ac:dyDescent="0.25">
      <c r="A995" s="12">
        <v>24</v>
      </c>
      <c r="B995" s="13" t="s">
        <v>465</v>
      </c>
      <c r="C995" s="12">
        <v>56100</v>
      </c>
      <c r="D995" s="13" t="s">
        <v>465</v>
      </c>
      <c r="E995" s="12" t="s">
        <v>2210</v>
      </c>
      <c r="F995" s="13" t="s">
        <v>620</v>
      </c>
      <c r="G995" s="12">
        <v>561</v>
      </c>
      <c r="H995" s="12" t="s">
        <v>467</v>
      </c>
      <c r="I995" s="241" t="s">
        <v>27</v>
      </c>
      <c r="J995" s="242">
        <v>201</v>
      </c>
      <c r="K995" s="250"/>
      <c r="L995" s="58"/>
      <c r="M995" s="32"/>
      <c r="N995" s="66" t="s">
        <v>1314</v>
      </c>
      <c r="O995" s="33" t="s">
        <v>1315</v>
      </c>
      <c r="P995" s="58" t="s">
        <v>1808</v>
      </c>
      <c r="Q995" s="32" t="s">
        <v>1809</v>
      </c>
      <c r="R995" s="66"/>
      <c r="S995" s="33"/>
      <c r="T995" s="58" t="s">
        <v>1424</v>
      </c>
      <c r="U995" s="32" t="s">
        <v>1425</v>
      </c>
      <c r="V995" s="66"/>
      <c r="W995" s="33"/>
      <c r="X995" s="58"/>
      <c r="Y995" s="32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2.8" x14ac:dyDescent="0.25">
      <c r="A996" s="124">
        <v>24</v>
      </c>
      <c r="B996" s="125" t="s">
        <v>465</v>
      </c>
      <c r="C996" s="124">
        <v>56100</v>
      </c>
      <c r="D996" s="125" t="s">
        <v>465</v>
      </c>
      <c r="E996" s="124" t="s">
        <v>466</v>
      </c>
      <c r="F996" s="125" t="s">
        <v>620</v>
      </c>
      <c r="G996" s="124">
        <v>561</v>
      </c>
      <c r="H996" s="124" t="s">
        <v>467</v>
      </c>
      <c r="I996" s="220" t="s">
        <v>28</v>
      </c>
      <c r="J996" s="221">
        <v>201</v>
      </c>
      <c r="K996" s="250"/>
      <c r="L996" s="118">
        <v>2292</v>
      </c>
      <c r="M996" s="119" t="s">
        <v>105</v>
      </c>
      <c r="N996" s="120" t="s">
        <v>1112</v>
      </c>
      <c r="O996" s="121" t="s">
        <v>1107</v>
      </c>
      <c r="P996" s="118">
        <v>1914</v>
      </c>
      <c r="Q996" s="119" t="s">
        <v>102</v>
      </c>
      <c r="R996" s="120" t="s">
        <v>2138</v>
      </c>
      <c r="S996" s="121" t="s">
        <v>2139</v>
      </c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1" customFormat="1" ht="23.4" thickBot="1" x14ac:dyDescent="0.3">
      <c r="A997" s="124">
        <v>24</v>
      </c>
      <c r="B997" s="125" t="s">
        <v>465</v>
      </c>
      <c r="C997" s="124">
        <v>56100</v>
      </c>
      <c r="D997" s="125" t="s">
        <v>465</v>
      </c>
      <c r="E997" s="124" t="s">
        <v>466</v>
      </c>
      <c r="F997" s="125" t="s">
        <v>620</v>
      </c>
      <c r="G997" s="124">
        <v>561</v>
      </c>
      <c r="H997" s="124" t="s">
        <v>467</v>
      </c>
      <c r="I997" s="220" t="s">
        <v>28</v>
      </c>
      <c r="J997" s="221" t="s">
        <v>1297</v>
      </c>
      <c r="K997" s="247"/>
      <c r="L997" s="118"/>
      <c r="M997" s="119"/>
      <c r="N997" s="120"/>
      <c r="O997" s="121"/>
      <c r="P997" s="118"/>
      <c r="Q997" s="119"/>
      <c r="R997" s="120"/>
      <c r="S997" s="121"/>
      <c r="T997" s="118"/>
      <c r="U997" s="119"/>
      <c r="V997" s="120"/>
      <c r="W997" s="121"/>
      <c r="X997" s="118"/>
      <c r="Y997" s="119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96" customFormat="1" ht="24" thickTop="1" thickBot="1" x14ac:dyDescent="0.3">
      <c r="A998" s="34">
        <v>24</v>
      </c>
      <c r="B998" s="35" t="s">
        <v>465</v>
      </c>
      <c r="C998" s="34">
        <v>56100</v>
      </c>
      <c r="D998" s="35" t="s">
        <v>465</v>
      </c>
      <c r="E998" s="34" t="s">
        <v>466</v>
      </c>
      <c r="F998" s="35" t="s">
        <v>620</v>
      </c>
      <c r="G998" s="34">
        <v>561</v>
      </c>
      <c r="H998" s="34" t="s">
        <v>467</v>
      </c>
      <c r="I998" s="247" t="s">
        <v>1217</v>
      </c>
      <c r="J998" s="248" t="s">
        <v>1296</v>
      </c>
      <c r="K998" s="271"/>
      <c r="L998" s="60"/>
      <c r="M998" s="36"/>
      <c r="N998" s="68"/>
      <c r="O998" s="37"/>
      <c r="P998" s="60">
        <v>6828</v>
      </c>
      <c r="Q998" s="36" t="s">
        <v>1266</v>
      </c>
      <c r="R998" s="68"/>
      <c r="S998" s="37"/>
      <c r="T998" s="60"/>
      <c r="U998" s="36"/>
      <c r="V998" s="68"/>
      <c r="W998" s="37"/>
      <c r="X998" s="60"/>
      <c r="Y998" s="36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70">
        <v>25</v>
      </c>
      <c r="B999" s="71" t="s">
        <v>468</v>
      </c>
      <c r="C999" s="70" t="s">
        <v>469</v>
      </c>
      <c r="D999" s="71" t="s">
        <v>468</v>
      </c>
      <c r="E999" s="70" t="s">
        <v>470</v>
      </c>
      <c r="F999" s="71" t="s">
        <v>471</v>
      </c>
      <c r="G999" s="70">
        <v>314</v>
      </c>
      <c r="H999" s="70" t="s">
        <v>306</v>
      </c>
      <c r="I999" s="271" t="s">
        <v>27</v>
      </c>
      <c r="J999" s="272">
        <v>177</v>
      </c>
      <c r="K999" s="253"/>
      <c r="L999" s="72">
        <v>99005</v>
      </c>
      <c r="M999" s="73" t="s">
        <v>472</v>
      </c>
      <c r="N999" s="74">
        <v>99005</v>
      </c>
      <c r="O999" s="75" t="s">
        <v>472</v>
      </c>
      <c r="P999" s="72">
        <v>99005</v>
      </c>
      <c r="Q999" s="73" t="s">
        <v>472</v>
      </c>
      <c r="R999" s="74">
        <v>99005</v>
      </c>
      <c r="S999" s="75" t="s">
        <v>472</v>
      </c>
      <c r="T999" s="72">
        <v>99005</v>
      </c>
      <c r="U999" s="73" t="s">
        <v>472</v>
      </c>
      <c r="V999" s="74"/>
      <c r="W999" s="75"/>
      <c r="X999" s="72"/>
      <c r="Y999" s="73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96" customFormat="1" ht="24" thickTop="1" thickBot="1" x14ac:dyDescent="0.3">
      <c r="A1000" s="106">
        <v>25</v>
      </c>
      <c r="B1000" s="107" t="s">
        <v>468</v>
      </c>
      <c r="C1000" s="106" t="s">
        <v>469</v>
      </c>
      <c r="D1000" s="107" t="s">
        <v>468</v>
      </c>
      <c r="E1000" s="106" t="s">
        <v>470</v>
      </c>
      <c r="F1000" s="107" t="s">
        <v>471</v>
      </c>
      <c r="G1000" s="106">
        <v>314</v>
      </c>
      <c r="H1000" s="106" t="s">
        <v>306</v>
      </c>
      <c r="I1000" s="251" t="s">
        <v>28</v>
      </c>
      <c r="J1000" s="252">
        <v>177</v>
      </c>
      <c r="K1000" s="246"/>
      <c r="L1000" s="108">
        <v>99005</v>
      </c>
      <c r="M1000" s="109" t="s">
        <v>472</v>
      </c>
      <c r="N1000" s="110">
        <v>99005</v>
      </c>
      <c r="O1000" s="111" t="s">
        <v>472</v>
      </c>
      <c r="P1000" s="108">
        <v>99005</v>
      </c>
      <c r="Q1000" s="109" t="s">
        <v>472</v>
      </c>
      <c r="R1000" s="110">
        <v>99005</v>
      </c>
      <c r="S1000" s="111" t="s">
        <v>472</v>
      </c>
      <c r="T1000" s="108">
        <v>99005</v>
      </c>
      <c r="U1000" s="109" t="s">
        <v>472</v>
      </c>
      <c r="V1000" s="110"/>
      <c r="W1000" s="111"/>
      <c r="X1000" s="108"/>
      <c r="Y1000" s="109"/>
      <c r="Z1000" s="188"/>
      <c r="AA1000" s="188"/>
      <c r="AB1000" s="188"/>
      <c r="AC1000" s="188"/>
      <c r="AD1000" s="188"/>
      <c r="AE1000" s="188"/>
      <c r="AF1000" s="188"/>
      <c r="AG1000" s="188"/>
      <c r="AH1000" s="188"/>
      <c r="AI1000" s="188"/>
      <c r="AJ1000" s="188"/>
      <c r="AK1000" s="188"/>
      <c r="AL1000" s="188"/>
      <c r="AM1000" s="188"/>
      <c r="AN1000" s="188"/>
      <c r="AO1000" s="188"/>
      <c r="AP1000" s="188"/>
      <c r="AQ1000" s="188"/>
      <c r="AR1000" s="188"/>
    </row>
    <row r="1001" spans="1:44" s="1" customFormat="1" ht="46.2" thickTop="1" x14ac:dyDescent="0.25">
      <c r="A1001" s="12">
        <v>26</v>
      </c>
      <c r="B1001" s="13" t="s">
        <v>473</v>
      </c>
      <c r="C1001" s="12" t="s">
        <v>474</v>
      </c>
      <c r="D1001" s="13" t="s">
        <v>475</v>
      </c>
      <c r="E1001" s="12" t="s">
        <v>2163</v>
      </c>
      <c r="F1001" s="13" t="s">
        <v>1775</v>
      </c>
      <c r="G1001" s="12">
        <v>314</v>
      </c>
      <c r="H1001" s="12" t="s">
        <v>1954</v>
      </c>
      <c r="I1001" s="241" t="s">
        <v>27</v>
      </c>
      <c r="J1001" s="242" t="s">
        <v>1288</v>
      </c>
      <c r="K1001" s="246"/>
      <c r="L1001" s="58">
        <v>2741</v>
      </c>
      <c r="M1001" s="32" t="s">
        <v>309</v>
      </c>
      <c r="N1001" s="66">
        <v>13652</v>
      </c>
      <c r="O1001" s="33" t="s">
        <v>303</v>
      </c>
      <c r="P1001" s="58" t="s">
        <v>3857</v>
      </c>
      <c r="Q1001" s="32" t="s">
        <v>319</v>
      </c>
      <c r="R1001" s="66">
        <v>8089</v>
      </c>
      <c r="S1001" s="33" t="s">
        <v>2419</v>
      </c>
      <c r="T1001" s="58" t="s">
        <v>4183</v>
      </c>
      <c r="U1001" s="32" t="s">
        <v>4184</v>
      </c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70">
        <v>26</v>
      </c>
      <c r="B1002" s="71" t="s">
        <v>473</v>
      </c>
      <c r="C1002" s="70" t="s">
        <v>474</v>
      </c>
      <c r="D1002" s="71" t="s">
        <v>475</v>
      </c>
      <c r="E1002" s="70" t="s">
        <v>476</v>
      </c>
      <c r="F1002" s="71" t="s">
        <v>1774</v>
      </c>
      <c r="G1002" s="12">
        <v>314</v>
      </c>
      <c r="H1002" s="12" t="s">
        <v>473</v>
      </c>
      <c r="I1002" s="241" t="s">
        <v>27</v>
      </c>
      <c r="J1002" s="242" t="s">
        <v>1288</v>
      </c>
      <c r="K1002" s="225"/>
      <c r="L1002" s="58"/>
      <c r="M1002" s="32"/>
      <c r="N1002" s="66"/>
      <c r="O1002" s="33"/>
      <c r="P1002" s="58"/>
      <c r="Q1002" s="32"/>
      <c r="R1002" s="66"/>
      <c r="S1002" s="33"/>
      <c r="T1002" s="58"/>
      <c r="U1002" s="32"/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473</v>
      </c>
      <c r="C1003" s="124" t="s">
        <v>474</v>
      </c>
      <c r="D1003" s="125" t="s">
        <v>475</v>
      </c>
      <c r="E1003" s="124" t="s">
        <v>476</v>
      </c>
      <c r="F1003" s="125" t="s">
        <v>1774</v>
      </c>
      <c r="G1003" s="101">
        <v>314</v>
      </c>
      <c r="H1003" s="101" t="s">
        <v>473</v>
      </c>
      <c r="I1003" s="218" t="s">
        <v>28</v>
      </c>
      <c r="J1003" s="219" t="s">
        <v>1369</v>
      </c>
      <c r="K1003" s="225"/>
      <c r="L1003" s="118"/>
      <c r="M1003" s="119"/>
      <c r="N1003" s="104"/>
      <c r="O1003" s="105"/>
      <c r="P1003" s="102"/>
      <c r="Q1003" s="103"/>
      <c r="R1003" s="104"/>
      <c r="S1003" s="105"/>
      <c r="T1003" s="118" t="s">
        <v>1838</v>
      </c>
      <c r="U1003" s="119" t="s">
        <v>1839</v>
      </c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200000000000003" x14ac:dyDescent="0.25">
      <c r="A1004" s="124">
        <v>26</v>
      </c>
      <c r="B1004" s="125" t="s">
        <v>473</v>
      </c>
      <c r="C1004" s="124" t="s">
        <v>474</v>
      </c>
      <c r="D1004" s="125" t="s">
        <v>475</v>
      </c>
      <c r="E1004" s="124" t="s">
        <v>476</v>
      </c>
      <c r="F1004" s="125" t="s">
        <v>1774</v>
      </c>
      <c r="G1004" s="101">
        <v>314</v>
      </c>
      <c r="H1004" s="101" t="s">
        <v>473</v>
      </c>
      <c r="I1004" s="218" t="s">
        <v>28</v>
      </c>
      <c r="J1004" s="219" t="s">
        <v>1333</v>
      </c>
      <c r="K1004" s="250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799999999999997" thickBot="1" x14ac:dyDescent="0.3">
      <c r="A1005" s="124">
        <v>26</v>
      </c>
      <c r="B1005" s="125" t="s">
        <v>473</v>
      </c>
      <c r="C1005" s="124" t="s">
        <v>474</v>
      </c>
      <c r="D1005" s="125" t="s">
        <v>475</v>
      </c>
      <c r="E1005" s="124" t="s">
        <v>476</v>
      </c>
      <c r="F1005" s="125" t="s">
        <v>1774</v>
      </c>
      <c r="G1005" s="101">
        <v>314</v>
      </c>
      <c r="H1005" s="101" t="s">
        <v>473</v>
      </c>
      <c r="I1005" s="218" t="s">
        <v>28</v>
      </c>
      <c r="J1005" s="219" t="s">
        <v>1288</v>
      </c>
      <c r="K1005" s="253"/>
      <c r="L1005" s="118" t="s">
        <v>3858</v>
      </c>
      <c r="M1005" s="119" t="s">
        <v>1690</v>
      </c>
      <c r="N1005" s="120">
        <v>18314</v>
      </c>
      <c r="O1005" s="121" t="s">
        <v>317</v>
      </c>
      <c r="P1005" s="118" t="s">
        <v>4009</v>
      </c>
      <c r="Q1005" s="119" t="s">
        <v>4010</v>
      </c>
      <c r="R1005" s="120" t="s">
        <v>3672</v>
      </c>
      <c r="S1005" s="121" t="s">
        <v>4182</v>
      </c>
      <c r="T1005" s="118"/>
      <c r="U1005" s="119"/>
      <c r="V1005" s="120"/>
      <c r="W1005" s="121"/>
      <c r="X1005" s="118"/>
      <c r="Y1005" s="119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95" customFormat="1" ht="35.4" thickTop="1" thickBot="1" x14ac:dyDescent="0.3">
      <c r="A1006" s="106">
        <v>26</v>
      </c>
      <c r="B1006" s="107" t="s">
        <v>473</v>
      </c>
      <c r="C1006" s="106" t="s">
        <v>474</v>
      </c>
      <c r="D1006" s="107" t="s">
        <v>475</v>
      </c>
      <c r="E1006" s="106" t="s">
        <v>476</v>
      </c>
      <c r="F1006" s="107" t="s">
        <v>1774</v>
      </c>
      <c r="G1006" s="106">
        <v>317</v>
      </c>
      <c r="H1006" s="106" t="s">
        <v>473</v>
      </c>
      <c r="I1006" s="251" t="s">
        <v>28</v>
      </c>
      <c r="J1006" s="252">
        <v>196</v>
      </c>
      <c r="K1006" s="246"/>
      <c r="L1006" s="108"/>
      <c r="M1006" s="109"/>
      <c r="N1006" s="110"/>
      <c r="O1006" s="111"/>
      <c r="P1006" s="108"/>
      <c r="Q1006" s="109"/>
      <c r="R1006" s="110"/>
      <c r="S1006" s="111"/>
      <c r="T1006" s="108"/>
      <c r="U1006" s="109"/>
      <c r="V1006" s="110"/>
      <c r="W1006" s="111"/>
      <c r="X1006" s="108"/>
      <c r="Y1006" s="109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95" customFormat="1" ht="23.4" thickTop="1" x14ac:dyDescent="0.25">
      <c r="A1007" s="12">
        <v>27</v>
      </c>
      <c r="B1007" s="13" t="s">
        <v>477</v>
      </c>
      <c r="C1007" s="12">
        <v>20301</v>
      </c>
      <c r="D1007" s="13" t="s">
        <v>478</v>
      </c>
      <c r="E1007" s="12" t="s">
        <v>479</v>
      </c>
      <c r="F1007" s="13" t="s">
        <v>621</v>
      </c>
      <c r="G1007" s="12">
        <v>203</v>
      </c>
      <c r="H1007" s="12" t="s">
        <v>477</v>
      </c>
      <c r="I1007" s="241" t="s">
        <v>27</v>
      </c>
      <c r="J1007" s="242" t="s">
        <v>3674</v>
      </c>
      <c r="K1007" s="246"/>
      <c r="L1007" s="58"/>
      <c r="M1007" s="32"/>
      <c r="N1007" s="66" t="s">
        <v>3675</v>
      </c>
      <c r="O1007" s="33" t="s">
        <v>509</v>
      </c>
      <c r="P1007" s="58"/>
      <c r="Q1007" s="32"/>
      <c r="R1007" s="66">
        <v>1286</v>
      </c>
      <c r="S1007" s="33" t="s">
        <v>482</v>
      </c>
      <c r="T1007" s="58"/>
      <c r="U1007" s="32"/>
      <c r="V1007" s="66"/>
      <c r="W1007" s="33"/>
      <c r="X1007" s="58"/>
      <c r="Y1007" s="32"/>
      <c r="Z1007" s="187"/>
      <c r="AA1007" s="187"/>
      <c r="AB1007" s="187"/>
      <c r="AC1007" s="187"/>
      <c r="AD1007" s="187"/>
      <c r="AE1007" s="187"/>
      <c r="AF1007" s="187"/>
      <c r="AG1007" s="187"/>
      <c r="AH1007" s="187"/>
      <c r="AI1007" s="187"/>
      <c r="AJ1007" s="187"/>
      <c r="AK1007" s="187"/>
      <c r="AL1007" s="187"/>
      <c r="AM1007" s="187"/>
      <c r="AN1007" s="187"/>
      <c r="AO1007" s="187"/>
      <c r="AP1007" s="187"/>
      <c r="AQ1007" s="187"/>
      <c r="AR1007" s="187"/>
    </row>
    <row r="1008" spans="1:44" s="1" customFormat="1" ht="22.8" x14ac:dyDescent="0.25">
      <c r="A1008" s="12">
        <v>27</v>
      </c>
      <c r="B1008" s="13" t="s">
        <v>477</v>
      </c>
      <c r="C1008" s="12">
        <v>20301</v>
      </c>
      <c r="D1008" s="13" t="s">
        <v>478</v>
      </c>
      <c r="E1008" s="12" t="s">
        <v>479</v>
      </c>
      <c r="F1008" s="13" t="s">
        <v>621</v>
      </c>
      <c r="G1008" s="12">
        <v>203</v>
      </c>
      <c r="H1008" s="12" t="s">
        <v>477</v>
      </c>
      <c r="I1008" s="241" t="s">
        <v>27</v>
      </c>
      <c r="J1008" s="242">
        <v>165</v>
      </c>
      <c r="K1008" s="246"/>
      <c r="L1008" s="58"/>
      <c r="M1008" s="32"/>
      <c r="N1008" s="66"/>
      <c r="O1008" s="33"/>
      <c r="P1008" s="58"/>
      <c r="Q1008" s="32"/>
      <c r="R1008" s="66">
        <v>1286</v>
      </c>
      <c r="S1008" s="33" t="s">
        <v>482</v>
      </c>
      <c r="T1008" s="58"/>
      <c r="U1008" s="32"/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12">
        <v>27</v>
      </c>
      <c r="B1009" s="13" t="s">
        <v>477</v>
      </c>
      <c r="C1009" s="12">
        <v>20301</v>
      </c>
      <c r="D1009" s="13" t="s">
        <v>478</v>
      </c>
      <c r="E1009" s="12" t="s">
        <v>479</v>
      </c>
      <c r="F1009" s="13" t="s">
        <v>621</v>
      </c>
      <c r="G1009" s="12">
        <v>203</v>
      </c>
      <c r="H1009" s="12" t="s">
        <v>477</v>
      </c>
      <c r="I1009" s="241" t="s">
        <v>27</v>
      </c>
      <c r="J1009" s="242">
        <v>166</v>
      </c>
      <c r="K1009" s="245"/>
      <c r="L1009" s="58"/>
      <c r="M1009" s="32"/>
      <c r="N1009" s="66"/>
      <c r="O1009" s="33"/>
      <c r="P1009" s="58"/>
      <c r="Q1009" s="32"/>
      <c r="R1009" s="66"/>
      <c r="S1009" s="33"/>
      <c r="T1009" s="58" t="s">
        <v>1066</v>
      </c>
      <c r="U1009" s="32" t="s">
        <v>4299</v>
      </c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477</v>
      </c>
      <c r="C1010" s="12">
        <v>20301</v>
      </c>
      <c r="D1010" s="13" t="s">
        <v>478</v>
      </c>
      <c r="E1010" s="12" t="s">
        <v>479</v>
      </c>
      <c r="F1010" s="13" t="s">
        <v>621</v>
      </c>
      <c r="G1010" s="8">
        <v>470</v>
      </c>
      <c r="H1010" s="8" t="s">
        <v>477</v>
      </c>
      <c r="I1010" s="243" t="s">
        <v>27</v>
      </c>
      <c r="J1010" s="244">
        <v>167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 t="s">
        <v>927</v>
      </c>
      <c r="U1010" s="10" t="s">
        <v>928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477</v>
      </c>
      <c r="C1011" s="12">
        <v>20301</v>
      </c>
      <c r="D1011" s="13" t="s">
        <v>478</v>
      </c>
      <c r="E1011" s="12" t="s">
        <v>479</v>
      </c>
      <c r="F1011" s="13" t="s">
        <v>621</v>
      </c>
      <c r="G1011" s="8">
        <v>203</v>
      </c>
      <c r="H1011" s="8" t="s">
        <v>477</v>
      </c>
      <c r="I1011" s="243" t="s">
        <v>27</v>
      </c>
      <c r="J1011" s="244">
        <v>168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>
        <v>4322</v>
      </c>
      <c r="U1011" s="10" t="s">
        <v>1724</v>
      </c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477</v>
      </c>
      <c r="C1012" s="12">
        <v>20301</v>
      </c>
      <c r="D1012" s="13" t="s">
        <v>478</v>
      </c>
      <c r="E1012" s="12" t="s">
        <v>479</v>
      </c>
      <c r="F1012" s="13" t="s">
        <v>621</v>
      </c>
      <c r="G1012" s="8">
        <v>203</v>
      </c>
      <c r="H1012" s="8" t="s">
        <v>477</v>
      </c>
      <c r="I1012" s="243" t="s">
        <v>27</v>
      </c>
      <c r="J1012" s="244" t="s">
        <v>2257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477</v>
      </c>
      <c r="C1013" s="12">
        <v>20301</v>
      </c>
      <c r="D1013" s="13" t="s">
        <v>478</v>
      </c>
      <c r="E1013" s="12" t="s">
        <v>479</v>
      </c>
      <c r="F1013" s="13" t="s">
        <v>621</v>
      </c>
      <c r="G1013" s="8">
        <v>203</v>
      </c>
      <c r="H1013" s="8" t="s">
        <v>477</v>
      </c>
      <c r="I1013" s="243" t="s">
        <v>27</v>
      </c>
      <c r="J1013" s="244" t="s">
        <v>1304</v>
      </c>
      <c r="K1013" s="245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2">
        <v>27</v>
      </c>
      <c r="B1014" s="13" t="s">
        <v>477</v>
      </c>
      <c r="C1014" s="12">
        <v>20301</v>
      </c>
      <c r="D1014" s="13" t="s">
        <v>478</v>
      </c>
      <c r="E1014" s="12" t="s">
        <v>479</v>
      </c>
      <c r="F1014" s="13" t="s">
        <v>621</v>
      </c>
      <c r="G1014" s="8">
        <v>203</v>
      </c>
      <c r="H1014" s="8" t="s">
        <v>477</v>
      </c>
      <c r="I1014" s="243" t="s">
        <v>27</v>
      </c>
      <c r="J1014" s="244" t="s">
        <v>699</v>
      </c>
      <c r="K1014" s="225"/>
      <c r="L1014" s="59"/>
      <c r="M1014" s="10"/>
      <c r="N1014" s="67" t="s">
        <v>3676</v>
      </c>
      <c r="O1014" s="11" t="s">
        <v>1732</v>
      </c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477</v>
      </c>
      <c r="C1015" s="112">
        <v>20301</v>
      </c>
      <c r="D1015" s="113" t="s">
        <v>478</v>
      </c>
      <c r="E1015" s="112" t="s">
        <v>479</v>
      </c>
      <c r="F1015" s="113" t="s">
        <v>621</v>
      </c>
      <c r="G1015" s="101">
        <v>203</v>
      </c>
      <c r="H1015" s="101" t="s">
        <v>477</v>
      </c>
      <c r="I1015" s="218" t="s">
        <v>28</v>
      </c>
      <c r="J1015" s="219" t="s">
        <v>2256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22.8" x14ac:dyDescent="0.25">
      <c r="A1016" s="112">
        <v>27</v>
      </c>
      <c r="B1016" s="113" t="s">
        <v>477</v>
      </c>
      <c r="C1016" s="112">
        <v>20301</v>
      </c>
      <c r="D1016" s="113" t="s">
        <v>478</v>
      </c>
      <c r="E1016" s="112" t="s">
        <v>479</v>
      </c>
      <c r="F1016" s="113" t="s">
        <v>621</v>
      </c>
      <c r="G1016" s="101">
        <v>203</v>
      </c>
      <c r="H1016" s="101" t="s">
        <v>477</v>
      </c>
      <c r="I1016" s="218" t="s">
        <v>28</v>
      </c>
      <c r="J1016" s="219" t="s">
        <v>3758</v>
      </c>
      <c r="K1016" s="225"/>
      <c r="L1016" s="102" t="s">
        <v>768</v>
      </c>
      <c r="M1016" s="103" t="s">
        <v>487</v>
      </c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477</v>
      </c>
      <c r="C1017" s="112">
        <v>20301</v>
      </c>
      <c r="D1017" s="113" t="s">
        <v>478</v>
      </c>
      <c r="E1017" s="112" t="s">
        <v>479</v>
      </c>
      <c r="F1017" s="113" t="s">
        <v>621</v>
      </c>
      <c r="G1017" s="101">
        <v>203</v>
      </c>
      <c r="H1017" s="101" t="s">
        <v>477</v>
      </c>
      <c r="I1017" s="218" t="s">
        <v>28</v>
      </c>
      <c r="J1017" s="219">
        <v>166</v>
      </c>
      <c r="K1017" s="225"/>
      <c r="L1017" s="102"/>
      <c r="M1017" s="103"/>
      <c r="N1017" s="104"/>
      <c r="O1017" s="105"/>
      <c r="P1017" s="102"/>
      <c r="Q1017" s="103"/>
      <c r="R1017" s="104"/>
      <c r="S1017" s="105"/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4" customFormat="1" ht="22.8" x14ac:dyDescent="0.25">
      <c r="A1018" s="112">
        <v>27</v>
      </c>
      <c r="B1018" s="113" t="s">
        <v>477</v>
      </c>
      <c r="C1018" s="112">
        <v>20301</v>
      </c>
      <c r="D1018" s="113" t="s">
        <v>478</v>
      </c>
      <c r="E1018" s="112" t="s">
        <v>479</v>
      </c>
      <c r="F1018" s="113" t="s">
        <v>621</v>
      </c>
      <c r="G1018" s="101">
        <v>203</v>
      </c>
      <c r="H1018" s="101" t="s">
        <v>477</v>
      </c>
      <c r="I1018" s="218" t="s">
        <v>28</v>
      </c>
      <c r="J1018" s="219">
        <v>167</v>
      </c>
      <c r="K1018" s="225"/>
      <c r="L1018" s="102"/>
      <c r="M1018" s="103"/>
      <c r="N1018" s="104"/>
      <c r="O1018" s="105"/>
      <c r="P1018" s="102" t="s">
        <v>927</v>
      </c>
      <c r="Q1018" s="103" t="s">
        <v>928</v>
      </c>
      <c r="R1018" s="104" t="s">
        <v>927</v>
      </c>
      <c r="S1018" s="105" t="s">
        <v>928</v>
      </c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477</v>
      </c>
      <c r="C1019" s="112">
        <v>20301</v>
      </c>
      <c r="D1019" s="113" t="s">
        <v>478</v>
      </c>
      <c r="E1019" s="112" t="s">
        <v>479</v>
      </c>
      <c r="F1019" s="113" t="s">
        <v>621</v>
      </c>
      <c r="G1019" s="101">
        <v>470</v>
      </c>
      <c r="H1019" s="101" t="s">
        <v>484</v>
      </c>
      <c r="I1019" s="218" t="s">
        <v>28</v>
      </c>
      <c r="J1019" s="219">
        <v>168</v>
      </c>
      <c r="K1019" s="225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12">
        <v>27</v>
      </c>
      <c r="B1020" s="113" t="s">
        <v>477</v>
      </c>
      <c r="C1020" s="112">
        <v>20301</v>
      </c>
      <c r="D1020" s="113" t="s">
        <v>478</v>
      </c>
      <c r="E1020" s="112" t="s">
        <v>479</v>
      </c>
      <c r="F1020" s="113" t="s">
        <v>621</v>
      </c>
      <c r="G1020" s="101">
        <v>470</v>
      </c>
      <c r="H1020" s="101" t="s">
        <v>484</v>
      </c>
      <c r="I1020" s="218" t="s">
        <v>28</v>
      </c>
      <c r="J1020" s="219" t="s">
        <v>1304</v>
      </c>
      <c r="K1020" s="282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5" customFormat="1" ht="22.8" x14ac:dyDescent="0.25">
      <c r="A1021" s="148">
        <v>27</v>
      </c>
      <c r="B1021" s="149" t="s">
        <v>477</v>
      </c>
      <c r="C1021" s="148">
        <v>20301</v>
      </c>
      <c r="D1021" s="149" t="s">
        <v>478</v>
      </c>
      <c r="E1021" s="148" t="s">
        <v>479</v>
      </c>
      <c r="F1021" s="149" t="s">
        <v>621</v>
      </c>
      <c r="G1021" s="146">
        <v>470</v>
      </c>
      <c r="H1021" s="146" t="s">
        <v>484</v>
      </c>
      <c r="I1021" s="263" t="s">
        <v>42</v>
      </c>
      <c r="J1021" s="264" t="s">
        <v>1428</v>
      </c>
      <c r="K1021" s="245"/>
      <c r="L1021" s="150" t="s">
        <v>1685</v>
      </c>
      <c r="M1021" s="151" t="s">
        <v>1686</v>
      </c>
      <c r="N1021" s="152"/>
      <c r="O1021" s="153"/>
      <c r="P1021" s="150"/>
      <c r="Q1021" s="151"/>
      <c r="R1021" s="152"/>
      <c r="S1021" s="153"/>
      <c r="T1021" s="150"/>
      <c r="U1021" s="151"/>
      <c r="V1021" s="152"/>
      <c r="W1021" s="153"/>
      <c r="X1021" s="150"/>
      <c r="Y1021" s="151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2">
        <v>27</v>
      </c>
      <c r="B1022" s="13" t="s">
        <v>477</v>
      </c>
      <c r="C1022" s="12">
        <v>20301</v>
      </c>
      <c r="D1022" s="13" t="s">
        <v>478</v>
      </c>
      <c r="E1022" s="12" t="s">
        <v>479</v>
      </c>
      <c r="F1022" s="13" t="s">
        <v>621</v>
      </c>
      <c r="G1022" s="8">
        <v>470</v>
      </c>
      <c r="H1022" s="8" t="s">
        <v>484</v>
      </c>
      <c r="I1022" s="243" t="s">
        <v>1217</v>
      </c>
      <c r="J1022" s="244">
        <v>166</v>
      </c>
      <c r="K1022" s="245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319" customFormat="1" ht="34.200000000000003" x14ac:dyDescent="0.25">
      <c r="A1023" s="12">
        <v>27</v>
      </c>
      <c r="B1023" s="13" t="s">
        <v>477</v>
      </c>
      <c r="C1023" s="12">
        <v>20301</v>
      </c>
      <c r="D1023" s="13" t="s">
        <v>478</v>
      </c>
      <c r="E1023" s="12" t="s">
        <v>479</v>
      </c>
      <c r="F1023" s="13" t="s">
        <v>621</v>
      </c>
      <c r="G1023" s="8">
        <v>203</v>
      </c>
      <c r="H1023" s="8" t="s">
        <v>477</v>
      </c>
      <c r="I1023" s="243" t="s">
        <v>42</v>
      </c>
      <c r="J1023" s="244">
        <v>167</v>
      </c>
      <c r="K1023" s="245"/>
      <c r="L1023" s="59"/>
      <c r="M1023" s="10"/>
      <c r="N1023" s="67"/>
      <c r="O1023" s="11"/>
      <c r="P1023" s="59"/>
      <c r="Q1023" s="10"/>
      <c r="R1023" s="152" t="s">
        <v>927</v>
      </c>
      <c r="S1023" s="153" t="s">
        <v>2435</v>
      </c>
      <c r="T1023" s="59"/>
      <c r="U1023" s="10"/>
      <c r="V1023" s="67"/>
      <c r="W1023" s="11"/>
      <c r="X1023" s="59"/>
      <c r="Y1023" s="10"/>
      <c r="Z1023" s="318"/>
      <c r="AA1023" s="318"/>
      <c r="AB1023" s="318"/>
      <c r="AC1023" s="318"/>
      <c r="AD1023" s="318"/>
      <c r="AE1023" s="318"/>
      <c r="AF1023" s="318"/>
      <c r="AG1023" s="318"/>
      <c r="AH1023" s="318"/>
      <c r="AI1023" s="318"/>
      <c r="AJ1023" s="318"/>
      <c r="AK1023" s="318"/>
      <c r="AL1023" s="318"/>
      <c r="AM1023" s="318"/>
      <c r="AN1023" s="318"/>
      <c r="AO1023" s="318"/>
      <c r="AP1023" s="318"/>
      <c r="AQ1023" s="318"/>
      <c r="AR1023" s="318"/>
    </row>
    <row r="1024" spans="1:44" s="1" customFormat="1" ht="23.4" thickBot="1" x14ac:dyDescent="0.3">
      <c r="A1024" s="8">
        <v>27</v>
      </c>
      <c r="B1024" s="9" t="s">
        <v>477</v>
      </c>
      <c r="C1024" s="8">
        <v>20301</v>
      </c>
      <c r="D1024" s="9" t="s">
        <v>478</v>
      </c>
      <c r="E1024" s="8" t="s">
        <v>479</v>
      </c>
      <c r="F1024" s="9" t="s">
        <v>621</v>
      </c>
      <c r="G1024" s="8">
        <v>203</v>
      </c>
      <c r="H1024" s="8" t="s">
        <v>477</v>
      </c>
      <c r="I1024" s="243" t="s">
        <v>42</v>
      </c>
      <c r="J1024" s="244">
        <v>168</v>
      </c>
      <c r="K1024" s="285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94" customFormat="1" ht="24" thickTop="1" thickBot="1" x14ac:dyDescent="0.3">
      <c r="A1025" s="42">
        <v>27</v>
      </c>
      <c r="B1025" s="43" t="s">
        <v>477</v>
      </c>
      <c r="C1025" s="42">
        <v>20301</v>
      </c>
      <c r="D1025" s="43" t="s">
        <v>478</v>
      </c>
      <c r="E1025" s="42" t="s">
        <v>479</v>
      </c>
      <c r="F1025" s="43" t="s">
        <v>621</v>
      </c>
      <c r="G1025" s="42">
        <v>203</v>
      </c>
      <c r="H1025" s="42" t="s">
        <v>477</v>
      </c>
      <c r="I1025" s="283" t="s">
        <v>42</v>
      </c>
      <c r="J1025" s="284" t="s">
        <v>3677</v>
      </c>
      <c r="K1025" s="246"/>
      <c r="L1025" s="194"/>
      <c r="M1025" s="195"/>
      <c r="N1025" s="196"/>
      <c r="O1025" s="197"/>
      <c r="P1025" s="194"/>
      <c r="Q1025" s="195"/>
      <c r="R1025" s="196" t="s">
        <v>3676</v>
      </c>
      <c r="S1025" s="197" t="s">
        <v>1732</v>
      </c>
      <c r="T1025" s="194"/>
      <c r="U1025" s="195"/>
      <c r="V1025" s="196"/>
      <c r="W1025" s="197"/>
      <c r="X1025" s="194"/>
      <c r="Y1025" s="195"/>
      <c r="Z1025" s="187"/>
      <c r="AA1025" s="187"/>
      <c r="AB1025" s="187"/>
      <c r="AC1025" s="187"/>
      <c r="AD1025" s="187"/>
      <c r="AE1025" s="187"/>
      <c r="AF1025" s="187"/>
      <c r="AG1025" s="187"/>
      <c r="AH1025" s="187"/>
      <c r="AI1025" s="187"/>
      <c r="AJ1025" s="187"/>
      <c r="AK1025" s="187"/>
      <c r="AL1025" s="187"/>
      <c r="AM1025" s="187"/>
      <c r="AN1025" s="187"/>
      <c r="AO1025" s="187"/>
      <c r="AP1025" s="187"/>
      <c r="AQ1025" s="187"/>
      <c r="AR1025" s="187"/>
    </row>
    <row r="1026" spans="1:44" s="6" customFormat="1" ht="23.4" thickTop="1" x14ac:dyDescent="0.25">
      <c r="A1026" s="12">
        <v>27</v>
      </c>
      <c r="B1026" s="13" t="s">
        <v>477</v>
      </c>
      <c r="C1026" s="12">
        <v>20302</v>
      </c>
      <c r="D1026" s="13" t="s">
        <v>488</v>
      </c>
      <c r="E1026" s="12" t="s">
        <v>489</v>
      </c>
      <c r="F1026" s="13" t="s">
        <v>622</v>
      </c>
      <c r="G1026" s="12"/>
      <c r="H1026" s="12"/>
      <c r="I1026" s="241" t="s">
        <v>543</v>
      </c>
      <c r="J1026" s="242"/>
      <c r="K1026" s="246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477</v>
      </c>
      <c r="C1027" s="12">
        <v>20302</v>
      </c>
      <c r="D1027" s="13" t="s">
        <v>488</v>
      </c>
      <c r="E1027" s="12" t="s">
        <v>489</v>
      </c>
      <c r="F1027" s="13" t="s">
        <v>622</v>
      </c>
      <c r="G1027" s="12">
        <v>203</v>
      </c>
      <c r="H1027" s="12" t="s">
        <v>477</v>
      </c>
      <c r="I1027" s="241" t="s">
        <v>27</v>
      </c>
      <c r="J1027" s="242">
        <v>166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6" customFormat="1" ht="22.8" x14ac:dyDescent="0.25">
      <c r="A1028" s="12">
        <v>27</v>
      </c>
      <c r="B1028" s="13" t="s">
        <v>477</v>
      </c>
      <c r="C1028" s="12">
        <v>20302</v>
      </c>
      <c r="D1028" s="13" t="s">
        <v>488</v>
      </c>
      <c r="E1028" s="12" t="s">
        <v>489</v>
      </c>
      <c r="F1028" s="13" t="s">
        <v>622</v>
      </c>
      <c r="G1028" s="12">
        <v>203</v>
      </c>
      <c r="H1028" s="12" t="s">
        <v>477</v>
      </c>
      <c r="I1028" s="241" t="s">
        <v>27</v>
      </c>
      <c r="J1028" s="242" t="s">
        <v>4275</v>
      </c>
      <c r="K1028" s="245"/>
      <c r="L1028" s="58"/>
      <c r="M1028" s="32"/>
      <c r="N1028" s="66"/>
      <c r="O1028" s="33"/>
      <c r="P1028" s="58"/>
      <c r="Q1028" s="32"/>
      <c r="R1028" s="66"/>
      <c r="S1028" s="33"/>
      <c r="T1028" s="58"/>
      <c r="U1028" s="32"/>
      <c r="V1028" s="66"/>
      <c r="W1028" s="33"/>
      <c r="X1028" s="58"/>
      <c r="Y1028" s="32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477</v>
      </c>
      <c r="C1029" s="12">
        <v>20302</v>
      </c>
      <c r="D1029" s="13" t="s">
        <v>488</v>
      </c>
      <c r="E1029" s="12" t="s">
        <v>489</v>
      </c>
      <c r="F1029" s="13" t="s">
        <v>622</v>
      </c>
      <c r="G1029" s="8">
        <v>203</v>
      </c>
      <c r="H1029" s="8" t="s">
        <v>477</v>
      </c>
      <c r="I1029" s="243" t="s">
        <v>27</v>
      </c>
      <c r="J1029" s="244">
        <v>168</v>
      </c>
      <c r="K1029" s="225"/>
      <c r="L1029" s="59">
        <v>2227</v>
      </c>
      <c r="M1029" s="10" t="s">
        <v>490</v>
      </c>
      <c r="N1029" s="67" t="s">
        <v>1928</v>
      </c>
      <c r="O1029" s="11" t="s">
        <v>1929</v>
      </c>
      <c r="P1029" s="59">
        <v>2227</v>
      </c>
      <c r="Q1029" s="10" t="s">
        <v>490</v>
      </c>
      <c r="R1029" s="67"/>
      <c r="S1029" s="11"/>
      <c r="T1029" s="59"/>
      <c r="U1029" s="10"/>
      <c r="V1029" s="67" t="s">
        <v>1928</v>
      </c>
      <c r="W1029" s="11" t="s">
        <v>1929</v>
      </c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477</v>
      </c>
      <c r="C1030" s="112">
        <v>20302</v>
      </c>
      <c r="D1030" s="113" t="s">
        <v>488</v>
      </c>
      <c r="E1030" s="112" t="s">
        <v>489</v>
      </c>
      <c r="F1030" s="113" t="s">
        <v>622</v>
      </c>
      <c r="G1030" s="101">
        <v>203</v>
      </c>
      <c r="H1030" s="101" t="s">
        <v>477</v>
      </c>
      <c r="I1030" s="218" t="s">
        <v>28</v>
      </c>
      <c r="J1030" s="219" t="s">
        <v>2117</v>
      </c>
      <c r="K1030" s="225"/>
      <c r="L1030" s="102"/>
      <c r="M1030" s="103"/>
      <c r="N1030" s="104" t="s">
        <v>1928</v>
      </c>
      <c r="O1030" s="105" t="s">
        <v>1929</v>
      </c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1" customFormat="1" ht="22.8" x14ac:dyDescent="0.25">
      <c r="A1031" s="112">
        <v>27</v>
      </c>
      <c r="B1031" s="113" t="s">
        <v>477</v>
      </c>
      <c r="C1031" s="112">
        <v>20302</v>
      </c>
      <c r="D1031" s="113" t="s">
        <v>488</v>
      </c>
      <c r="E1031" s="112" t="s">
        <v>489</v>
      </c>
      <c r="F1031" s="113" t="s">
        <v>622</v>
      </c>
      <c r="G1031" s="101">
        <v>203</v>
      </c>
      <c r="H1031" s="101" t="s">
        <v>477</v>
      </c>
      <c r="I1031" s="218" t="s">
        <v>28</v>
      </c>
      <c r="J1031" s="219" t="s">
        <v>3678</v>
      </c>
      <c r="K1031" s="225"/>
      <c r="L1031" s="102"/>
      <c r="M1031" s="103"/>
      <c r="N1031" s="104"/>
      <c r="O1031" s="105"/>
      <c r="P1031" s="102"/>
      <c r="Q1031" s="103"/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112">
        <v>27</v>
      </c>
      <c r="B1032" s="113" t="s">
        <v>477</v>
      </c>
      <c r="C1032" s="112">
        <v>20302</v>
      </c>
      <c r="D1032" s="113" t="s">
        <v>488</v>
      </c>
      <c r="E1032" s="112" t="s">
        <v>489</v>
      </c>
      <c r="F1032" s="113" t="s">
        <v>622</v>
      </c>
      <c r="G1032" s="101">
        <v>203</v>
      </c>
      <c r="H1032" s="101" t="s">
        <v>477</v>
      </c>
      <c r="I1032" s="218" t="s">
        <v>28</v>
      </c>
      <c r="J1032" s="219">
        <v>168</v>
      </c>
      <c r="K1032" s="245"/>
      <c r="L1032" s="102" t="s">
        <v>3928</v>
      </c>
      <c r="M1032" s="103" t="s">
        <v>3929</v>
      </c>
      <c r="N1032" s="104">
        <v>2227</v>
      </c>
      <c r="O1032" s="105" t="s">
        <v>490</v>
      </c>
      <c r="P1032" s="102" t="s">
        <v>3928</v>
      </c>
      <c r="Q1032" s="103" t="s">
        <v>3929</v>
      </c>
      <c r="R1032" s="104"/>
      <c r="S1032" s="105"/>
      <c r="T1032" s="102"/>
      <c r="U1032" s="103"/>
      <c r="V1032" s="104"/>
      <c r="W1032" s="105"/>
      <c r="X1032" s="102"/>
      <c r="Y1032" s="103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2.8" x14ac:dyDescent="0.25">
      <c r="A1033" s="8">
        <v>27</v>
      </c>
      <c r="B1033" s="9" t="s">
        <v>477</v>
      </c>
      <c r="C1033" s="8">
        <v>20302</v>
      </c>
      <c r="D1033" s="9" t="s">
        <v>488</v>
      </c>
      <c r="E1033" s="8" t="s">
        <v>489</v>
      </c>
      <c r="F1033" s="9" t="s">
        <v>622</v>
      </c>
      <c r="G1033" s="8">
        <v>203</v>
      </c>
      <c r="H1033" s="8" t="s">
        <v>477</v>
      </c>
      <c r="I1033" s="243" t="s">
        <v>42</v>
      </c>
      <c r="J1033" s="244" t="s">
        <v>1428</v>
      </c>
      <c r="K1033" s="24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4" customFormat="1" ht="23.4" thickBot="1" x14ac:dyDescent="0.3">
      <c r="A1034" s="8">
        <v>27</v>
      </c>
      <c r="B1034" s="9" t="s">
        <v>477</v>
      </c>
      <c r="C1034" s="8">
        <v>20302</v>
      </c>
      <c r="D1034" s="9" t="s">
        <v>488</v>
      </c>
      <c r="E1034" s="8" t="s">
        <v>489</v>
      </c>
      <c r="F1034" s="9" t="s">
        <v>622</v>
      </c>
      <c r="G1034" s="8">
        <v>203</v>
      </c>
      <c r="H1034" s="8" t="s">
        <v>477</v>
      </c>
      <c r="I1034" s="243" t="s">
        <v>42</v>
      </c>
      <c r="J1034" s="244" t="s">
        <v>1300</v>
      </c>
      <c r="K1034" s="285"/>
      <c r="L1034" s="59"/>
      <c r="M1034" s="10"/>
      <c r="N1034" s="67"/>
      <c r="O1034" s="11"/>
      <c r="P1034" s="59"/>
      <c r="Q1034" s="10"/>
      <c r="R1034" s="67"/>
      <c r="S1034" s="11"/>
      <c r="T1034" s="59"/>
      <c r="U1034" s="10"/>
      <c r="V1034" s="67"/>
      <c r="W1034" s="11"/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94" customFormat="1" ht="24" thickTop="1" thickBot="1" x14ac:dyDescent="0.3">
      <c r="A1035" s="42">
        <v>27</v>
      </c>
      <c r="B1035" s="43" t="s">
        <v>477</v>
      </c>
      <c r="C1035" s="42">
        <v>20302</v>
      </c>
      <c r="D1035" s="43" t="s">
        <v>488</v>
      </c>
      <c r="E1035" s="42" t="s">
        <v>489</v>
      </c>
      <c r="F1035" s="43" t="s">
        <v>622</v>
      </c>
      <c r="G1035" s="42">
        <v>203</v>
      </c>
      <c r="H1035" s="42" t="s">
        <v>477</v>
      </c>
      <c r="I1035" s="283" t="s">
        <v>42</v>
      </c>
      <c r="J1035" s="284">
        <v>168</v>
      </c>
      <c r="K1035" s="246"/>
      <c r="L1035" s="194" t="s">
        <v>1928</v>
      </c>
      <c r="M1035" s="195" t="s">
        <v>1929</v>
      </c>
      <c r="N1035" s="196" t="s">
        <v>3928</v>
      </c>
      <c r="O1035" s="197" t="s">
        <v>3929</v>
      </c>
      <c r="P1035" s="194"/>
      <c r="Q1035" s="195"/>
      <c r="R1035" s="196">
        <v>2227</v>
      </c>
      <c r="S1035" s="197" t="s">
        <v>490</v>
      </c>
      <c r="T1035" s="194" t="s">
        <v>3928</v>
      </c>
      <c r="U1035" s="10" t="s">
        <v>3929</v>
      </c>
      <c r="V1035" s="196"/>
      <c r="W1035" s="197"/>
      <c r="X1035" s="194"/>
      <c r="Y1035" s="195"/>
      <c r="Z1035" s="187"/>
      <c r="AA1035" s="187"/>
      <c r="AB1035" s="187"/>
      <c r="AC1035" s="187"/>
      <c r="AD1035" s="187"/>
      <c r="AE1035" s="187"/>
      <c r="AF1035" s="187"/>
      <c r="AG1035" s="187"/>
      <c r="AH1035" s="187"/>
      <c r="AI1035" s="187"/>
      <c r="AJ1035" s="187"/>
      <c r="AK1035" s="187"/>
      <c r="AL1035" s="187"/>
      <c r="AM1035" s="187"/>
      <c r="AN1035" s="187"/>
      <c r="AO1035" s="187"/>
      <c r="AP1035" s="187"/>
      <c r="AQ1035" s="187"/>
      <c r="AR1035" s="187"/>
    </row>
    <row r="1036" spans="1:44" s="1" customFormat="1" ht="23.4" thickTop="1" x14ac:dyDescent="0.25">
      <c r="A1036" s="12">
        <v>27</v>
      </c>
      <c r="B1036" s="13" t="s">
        <v>477</v>
      </c>
      <c r="C1036" s="12">
        <v>20303</v>
      </c>
      <c r="D1036" s="13" t="s">
        <v>491</v>
      </c>
      <c r="E1036" s="12" t="s">
        <v>492</v>
      </c>
      <c r="F1036" s="13" t="s">
        <v>623</v>
      </c>
      <c r="G1036" s="12">
        <v>201</v>
      </c>
      <c r="H1036" s="12" t="s">
        <v>480</v>
      </c>
      <c r="I1036" s="241" t="s">
        <v>27</v>
      </c>
      <c r="J1036" s="242">
        <v>100</v>
      </c>
      <c r="K1036" s="246"/>
      <c r="L1036" s="58">
        <v>7196</v>
      </c>
      <c r="M1036" s="32" t="s">
        <v>481</v>
      </c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2">
        <v>27</v>
      </c>
      <c r="B1037" s="13" t="s">
        <v>477</v>
      </c>
      <c r="C1037" s="12">
        <v>20303</v>
      </c>
      <c r="D1037" s="13" t="s">
        <v>491</v>
      </c>
      <c r="E1037" s="12" t="s">
        <v>492</v>
      </c>
      <c r="F1037" s="13" t="s">
        <v>623</v>
      </c>
      <c r="G1037" s="12">
        <v>203</v>
      </c>
      <c r="H1037" s="12" t="s">
        <v>477</v>
      </c>
      <c r="I1037" s="241" t="s">
        <v>27</v>
      </c>
      <c r="J1037" s="242">
        <v>165</v>
      </c>
      <c r="K1037" s="245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477</v>
      </c>
      <c r="C1038" s="8">
        <v>20303</v>
      </c>
      <c r="D1038" s="9" t="s">
        <v>491</v>
      </c>
      <c r="E1038" s="8" t="s">
        <v>492</v>
      </c>
      <c r="F1038" s="9" t="s">
        <v>623</v>
      </c>
      <c r="G1038" s="8">
        <v>203</v>
      </c>
      <c r="H1038" s="8" t="s">
        <v>477</v>
      </c>
      <c r="I1038" s="243" t="s">
        <v>27</v>
      </c>
      <c r="J1038" s="244">
        <v>166</v>
      </c>
      <c r="K1038" s="245"/>
      <c r="L1038" s="59"/>
      <c r="M1038" s="10"/>
      <c r="N1038" s="67"/>
      <c r="O1038" s="11"/>
      <c r="P1038" s="59">
        <v>4708</v>
      </c>
      <c r="Q1038" s="10" t="s">
        <v>483</v>
      </c>
      <c r="R1038" s="67"/>
      <c r="S1038" s="11"/>
      <c r="T1038" s="59"/>
      <c r="U1038" s="10"/>
      <c r="V1038" s="67">
        <v>4708</v>
      </c>
      <c r="W1038" s="11" t="s">
        <v>483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477</v>
      </c>
      <c r="C1039" s="8">
        <v>20303</v>
      </c>
      <c r="D1039" s="9" t="s">
        <v>491</v>
      </c>
      <c r="E1039" s="8" t="s">
        <v>492</v>
      </c>
      <c r="F1039" s="9" t="s">
        <v>623</v>
      </c>
      <c r="G1039" s="8">
        <v>470</v>
      </c>
      <c r="H1039" s="8" t="s">
        <v>484</v>
      </c>
      <c r="I1039" s="243" t="s">
        <v>27</v>
      </c>
      <c r="J1039" s="244">
        <v>167</v>
      </c>
      <c r="K1039" s="245"/>
      <c r="L1039" s="59"/>
      <c r="M1039" s="10"/>
      <c r="N1039" s="67">
        <v>4322</v>
      </c>
      <c r="O1039" s="11" t="s">
        <v>486</v>
      </c>
      <c r="P1039" s="59"/>
      <c r="Q1039" s="10"/>
      <c r="R1039" s="67"/>
      <c r="S1039" s="11"/>
      <c r="T1039" s="59"/>
      <c r="U1039" s="10"/>
      <c r="V1039" s="67">
        <v>4322</v>
      </c>
      <c r="W1039" s="11" t="s">
        <v>486</v>
      </c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477</v>
      </c>
      <c r="C1040" s="8">
        <v>20303</v>
      </c>
      <c r="D1040" s="9" t="s">
        <v>491</v>
      </c>
      <c r="E1040" s="8" t="s">
        <v>492</v>
      </c>
      <c r="F1040" s="9" t="s">
        <v>623</v>
      </c>
      <c r="G1040" s="8">
        <v>203</v>
      </c>
      <c r="H1040" s="8" t="s">
        <v>477</v>
      </c>
      <c r="I1040" s="243" t="s">
        <v>27</v>
      </c>
      <c r="J1040" s="244">
        <v>168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477</v>
      </c>
      <c r="C1041" s="8">
        <v>20303</v>
      </c>
      <c r="D1041" s="9" t="s">
        <v>491</v>
      </c>
      <c r="E1041" s="8" t="s">
        <v>2211</v>
      </c>
      <c r="F1041" s="9" t="s">
        <v>623</v>
      </c>
      <c r="G1041" s="8">
        <v>203</v>
      </c>
      <c r="H1041" s="8" t="s">
        <v>477</v>
      </c>
      <c r="I1041" s="243" t="s">
        <v>27</v>
      </c>
      <c r="J1041" s="244" t="s">
        <v>699</v>
      </c>
      <c r="K1041" s="24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477</v>
      </c>
      <c r="C1042" s="8">
        <v>20303</v>
      </c>
      <c r="D1042" s="9" t="s">
        <v>491</v>
      </c>
      <c r="E1042" s="8" t="s">
        <v>2211</v>
      </c>
      <c r="F1042" s="9" t="s">
        <v>623</v>
      </c>
      <c r="G1042" s="8">
        <v>203</v>
      </c>
      <c r="H1042" s="8" t="s">
        <v>477</v>
      </c>
      <c r="I1042" s="243" t="s">
        <v>27</v>
      </c>
      <c r="J1042" s="244" t="s">
        <v>1304</v>
      </c>
      <c r="K1042" s="225"/>
      <c r="L1042" s="59"/>
      <c r="M1042" s="10"/>
      <c r="N1042" s="67"/>
      <c r="O1042" s="11"/>
      <c r="P1042" s="59"/>
      <c r="Q1042" s="10"/>
      <c r="R1042" s="67"/>
      <c r="S1042" s="11"/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477</v>
      </c>
      <c r="C1043" s="101">
        <v>20303</v>
      </c>
      <c r="D1043" s="100" t="s">
        <v>491</v>
      </c>
      <c r="E1043" s="101" t="s">
        <v>492</v>
      </c>
      <c r="F1043" s="100" t="s">
        <v>623</v>
      </c>
      <c r="G1043" s="101">
        <v>201</v>
      </c>
      <c r="H1043" s="101" t="s">
        <v>480</v>
      </c>
      <c r="I1043" s="218" t="s">
        <v>28</v>
      </c>
      <c r="J1043" s="219">
        <v>165</v>
      </c>
      <c r="K1043" s="225"/>
      <c r="L1043" s="102"/>
      <c r="M1043" s="103"/>
      <c r="N1043" s="104"/>
      <c r="O1043" s="105"/>
      <c r="P1043" s="102"/>
      <c r="Q1043" s="103"/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477</v>
      </c>
      <c r="C1044" s="101">
        <v>20303</v>
      </c>
      <c r="D1044" s="100" t="s">
        <v>491</v>
      </c>
      <c r="E1044" s="101" t="s">
        <v>492</v>
      </c>
      <c r="F1044" s="100" t="s">
        <v>623</v>
      </c>
      <c r="G1044" s="101">
        <v>470</v>
      </c>
      <c r="H1044" s="101" t="s">
        <v>484</v>
      </c>
      <c r="I1044" s="218" t="s">
        <v>28</v>
      </c>
      <c r="J1044" s="219">
        <v>166</v>
      </c>
      <c r="K1044" s="225"/>
      <c r="L1044" s="102">
        <v>3900</v>
      </c>
      <c r="M1044" s="103" t="s">
        <v>485</v>
      </c>
      <c r="N1044" s="104"/>
      <c r="O1044" s="105"/>
      <c r="P1044" s="102">
        <v>3900</v>
      </c>
      <c r="Q1044" s="103" t="s">
        <v>485</v>
      </c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101">
        <v>27</v>
      </c>
      <c r="B1045" s="100" t="s">
        <v>477</v>
      </c>
      <c r="C1045" s="101">
        <v>20303</v>
      </c>
      <c r="D1045" s="100" t="s">
        <v>491</v>
      </c>
      <c r="E1045" s="101" t="s">
        <v>492</v>
      </c>
      <c r="F1045" s="100" t="s">
        <v>623</v>
      </c>
      <c r="G1045" s="101">
        <v>203</v>
      </c>
      <c r="H1045" s="101" t="s">
        <v>477</v>
      </c>
      <c r="I1045" s="218" t="s">
        <v>28</v>
      </c>
      <c r="J1045" s="219">
        <v>167</v>
      </c>
      <c r="K1045" s="245"/>
      <c r="L1045" s="102"/>
      <c r="M1045" s="103"/>
      <c r="N1045" s="104"/>
      <c r="O1045" s="105"/>
      <c r="P1045" s="102"/>
      <c r="Q1045" s="103"/>
      <c r="R1045" s="104"/>
      <c r="S1045" s="105"/>
      <c r="T1045" s="102"/>
      <c r="U1045" s="103"/>
      <c r="V1045" s="104"/>
      <c r="W1045" s="105"/>
      <c r="X1045" s="102"/>
      <c r="Y1045" s="103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477</v>
      </c>
      <c r="C1046" s="8">
        <v>20303</v>
      </c>
      <c r="D1046" s="9" t="s">
        <v>491</v>
      </c>
      <c r="E1046" s="8" t="s">
        <v>492</v>
      </c>
      <c r="F1046" s="9" t="s">
        <v>623</v>
      </c>
      <c r="G1046" s="8">
        <v>201</v>
      </c>
      <c r="H1046" s="8" t="s">
        <v>480</v>
      </c>
      <c r="I1046" s="243" t="s">
        <v>42</v>
      </c>
      <c r="J1046" s="244" t="s">
        <v>2162</v>
      </c>
      <c r="K1046" s="245"/>
      <c r="L1046" s="59"/>
      <c r="M1046" s="10"/>
      <c r="N1046" s="67"/>
      <c r="O1046" s="11"/>
      <c r="P1046" s="59"/>
      <c r="Q1046" s="10"/>
      <c r="R1046" s="67">
        <v>7196</v>
      </c>
      <c r="S1046" s="11" t="s">
        <v>481</v>
      </c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477</v>
      </c>
      <c r="C1047" s="8">
        <v>20303</v>
      </c>
      <c r="D1047" s="9" t="s">
        <v>491</v>
      </c>
      <c r="E1047" s="8" t="s">
        <v>492</v>
      </c>
      <c r="F1047" s="9" t="s">
        <v>623</v>
      </c>
      <c r="G1047" s="8">
        <v>201</v>
      </c>
      <c r="H1047" s="8" t="s">
        <v>480</v>
      </c>
      <c r="I1047" s="243" t="s">
        <v>42</v>
      </c>
      <c r="J1047" s="244" t="s">
        <v>1306</v>
      </c>
      <c r="K1047" s="256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8">
        <v>27</v>
      </c>
      <c r="B1048" s="9" t="s">
        <v>477</v>
      </c>
      <c r="C1048" s="8">
        <v>20303</v>
      </c>
      <c r="D1048" s="9" t="s">
        <v>491</v>
      </c>
      <c r="E1048" s="8" t="s">
        <v>492</v>
      </c>
      <c r="F1048" s="9" t="s">
        <v>623</v>
      </c>
      <c r="G1048" s="8">
        <v>203</v>
      </c>
      <c r="H1048" s="8" t="s">
        <v>477</v>
      </c>
      <c r="I1048" s="243" t="s">
        <v>42</v>
      </c>
      <c r="J1048" s="244">
        <v>167</v>
      </c>
      <c r="K1048" s="249"/>
      <c r="L1048" s="61">
        <v>4322</v>
      </c>
      <c r="M1048" s="40" t="s">
        <v>486</v>
      </c>
      <c r="N1048" s="69"/>
      <c r="O1048" s="41"/>
      <c r="P1048" s="61"/>
      <c r="Q1048" s="40"/>
      <c r="R1048" s="69"/>
      <c r="S1048" s="41"/>
      <c r="T1048" s="61"/>
      <c r="U1048" s="40"/>
      <c r="V1048" s="69"/>
      <c r="W1048" s="41"/>
      <c r="X1048" s="61"/>
      <c r="Y1048" s="4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94" customFormat="1" ht="24" thickTop="1" thickBot="1" x14ac:dyDescent="0.3">
      <c r="A1049" s="34">
        <v>27</v>
      </c>
      <c r="B1049" s="35" t="s">
        <v>477</v>
      </c>
      <c r="C1049" s="34">
        <v>20303</v>
      </c>
      <c r="D1049" s="35" t="s">
        <v>491</v>
      </c>
      <c r="E1049" s="34" t="s">
        <v>492</v>
      </c>
      <c r="F1049" s="35" t="s">
        <v>623</v>
      </c>
      <c r="G1049" s="34">
        <v>203</v>
      </c>
      <c r="H1049" s="34" t="s">
        <v>477</v>
      </c>
      <c r="I1049" s="247" t="s">
        <v>42</v>
      </c>
      <c r="J1049" s="248" t="s">
        <v>2161</v>
      </c>
      <c r="K1049" s="246"/>
      <c r="L1049" s="60"/>
      <c r="M1049" s="36"/>
      <c r="N1049" s="68"/>
      <c r="O1049" s="37"/>
      <c r="P1049" s="60"/>
      <c r="Q1049" s="36"/>
      <c r="R1049" s="68"/>
      <c r="S1049" s="37"/>
      <c r="T1049" s="60"/>
      <c r="U1049" s="36"/>
      <c r="V1049" s="68"/>
      <c r="W1049" s="37"/>
      <c r="X1049" s="60"/>
      <c r="Y1049" s="36"/>
      <c r="Z1049" s="187"/>
      <c r="AA1049" s="187"/>
      <c r="AB1049" s="187"/>
      <c r="AC1049" s="187"/>
      <c r="AD1049" s="187"/>
      <c r="AE1049" s="187"/>
      <c r="AF1049" s="187"/>
      <c r="AG1049" s="187"/>
      <c r="AH1049" s="187"/>
      <c r="AI1049" s="187"/>
      <c r="AJ1049" s="187"/>
      <c r="AK1049" s="187"/>
      <c r="AL1049" s="187"/>
      <c r="AM1049" s="187"/>
      <c r="AN1049" s="187"/>
      <c r="AO1049" s="187"/>
      <c r="AP1049" s="187"/>
      <c r="AQ1049" s="187"/>
      <c r="AR1049" s="187"/>
    </row>
    <row r="1050" spans="1:44" s="1" customFormat="1" ht="23.4" thickTop="1" x14ac:dyDescent="0.25">
      <c r="A1050" s="12">
        <v>27</v>
      </c>
      <c r="B1050" s="13" t="s">
        <v>477</v>
      </c>
      <c r="C1050" s="12">
        <v>20304</v>
      </c>
      <c r="D1050" s="13" t="s">
        <v>493</v>
      </c>
      <c r="E1050" s="12" t="s">
        <v>494</v>
      </c>
      <c r="F1050" s="13" t="s">
        <v>624</v>
      </c>
      <c r="G1050" s="12">
        <v>203</v>
      </c>
      <c r="H1050" s="12" t="s">
        <v>477</v>
      </c>
      <c r="I1050" s="241" t="s">
        <v>27</v>
      </c>
      <c r="J1050" s="242">
        <v>166</v>
      </c>
      <c r="K1050" s="275"/>
      <c r="L1050" s="58"/>
      <c r="M1050" s="32"/>
      <c r="N1050" s="66"/>
      <c r="O1050" s="33"/>
      <c r="P1050" s="58"/>
      <c r="Q1050" s="32"/>
      <c r="R1050" s="66" t="s">
        <v>4185</v>
      </c>
      <c r="S1050" s="33"/>
      <c r="T1050" s="58"/>
      <c r="U1050" s="32"/>
      <c r="V1050" s="66"/>
      <c r="W1050" s="33"/>
      <c r="X1050" s="58"/>
      <c r="Y1050" s="32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12">
        <v>27</v>
      </c>
      <c r="B1051" s="113" t="s">
        <v>477</v>
      </c>
      <c r="C1051" s="112">
        <v>20304</v>
      </c>
      <c r="D1051" s="113" t="s">
        <v>493</v>
      </c>
      <c r="E1051" s="112" t="s">
        <v>494</v>
      </c>
      <c r="F1051" s="113" t="s">
        <v>624</v>
      </c>
      <c r="G1051" s="112">
        <v>470</v>
      </c>
      <c r="H1051" s="112" t="s">
        <v>484</v>
      </c>
      <c r="I1051" s="269" t="s">
        <v>28</v>
      </c>
      <c r="J1051" s="270">
        <v>166</v>
      </c>
      <c r="K1051" s="240"/>
      <c r="L1051" s="114">
        <v>3900</v>
      </c>
      <c r="M1051" s="115" t="s">
        <v>485</v>
      </c>
      <c r="N1051" s="116"/>
      <c r="O1051" s="117"/>
      <c r="P1051" s="114">
        <v>3900</v>
      </c>
      <c r="Q1051" s="115" t="s">
        <v>485</v>
      </c>
      <c r="R1051" s="116"/>
      <c r="S1051" s="117"/>
      <c r="T1051" s="114"/>
      <c r="U1051" s="115"/>
      <c r="V1051" s="116"/>
      <c r="W1051" s="117"/>
      <c r="X1051" s="114"/>
      <c r="Y1051" s="115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Bot="1" x14ac:dyDescent="0.3">
      <c r="A1052" s="148">
        <v>27</v>
      </c>
      <c r="B1052" s="149" t="s">
        <v>477</v>
      </c>
      <c r="C1052" s="148">
        <v>20304</v>
      </c>
      <c r="D1052" s="149" t="s">
        <v>493</v>
      </c>
      <c r="E1052" s="148" t="s">
        <v>494</v>
      </c>
      <c r="F1052" s="149" t="s">
        <v>624</v>
      </c>
      <c r="G1052" s="146">
        <v>470</v>
      </c>
      <c r="H1052" s="146" t="s">
        <v>484</v>
      </c>
      <c r="I1052" s="263" t="s">
        <v>42</v>
      </c>
      <c r="J1052" s="264" t="s">
        <v>1428</v>
      </c>
      <c r="K1052" s="249"/>
      <c r="L1052" s="141"/>
      <c r="M1052" s="142"/>
      <c r="N1052" s="143"/>
      <c r="O1052" s="144"/>
      <c r="P1052" s="141"/>
      <c r="Q1052" s="142"/>
      <c r="R1052" s="143"/>
      <c r="S1052" s="144"/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3.4" thickTop="1" x14ac:dyDescent="0.25">
      <c r="A1053" s="148">
        <v>27</v>
      </c>
      <c r="B1053" s="149" t="s">
        <v>477</v>
      </c>
      <c r="C1053" s="148">
        <v>20304</v>
      </c>
      <c r="D1053" s="149" t="s">
        <v>493</v>
      </c>
      <c r="E1053" s="148" t="s">
        <v>494</v>
      </c>
      <c r="F1053" s="149" t="s">
        <v>624</v>
      </c>
      <c r="G1053" s="146">
        <v>470</v>
      </c>
      <c r="H1053" s="146" t="s">
        <v>484</v>
      </c>
      <c r="I1053" s="263" t="s">
        <v>42</v>
      </c>
      <c r="J1053" s="264" t="s">
        <v>1306</v>
      </c>
      <c r="K1053" s="273"/>
      <c r="L1053" s="141"/>
      <c r="M1053" s="142"/>
      <c r="N1053" s="143"/>
      <c r="O1053" s="144"/>
      <c r="P1053" s="141"/>
      <c r="Q1053" s="142"/>
      <c r="R1053" s="143">
        <v>3900</v>
      </c>
      <c r="S1053" s="144" t="s">
        <v>485</v>
      </c>
      <c r="T1053" s="141"/>
      <c r="U1053" s="142"/>
      <c r="V1053" s="143"/>
      <c r="W1053" s="144"/>
      <c r="X1053" s="141"/>
      <c r="Y1053" s="14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94" customFormat="1" ht="23.4" thickBot="1" x14ac:dyDescent="0.3">
      <c r="A1054" s="34">
        <v>27</v>
      </c>
      <c r="B1054" s="35" t="s">
        <v>477</v>
      </c>
      <c r="C1054" s="34">
        <v>20304</v>
      </c>
      <c r="D1054" s="35" t="s">
        <v>493</v>
      </c>
      <c r="E1054" s="34" t="s">
        <v>494</v>
      </c>
      <c r="F1054" s="35" t="s">
        <v>624</v>
      </c>
      <c r="G1054" s="34">
        <v>470</v>
      </c>
      <c r="H1054" s="34" t="s">
        <v>484</v>
      </c>
      <c r="I1054" s="247" t="s">
        <v>42</v>
      </c>
      <c r="J1054" s="248" t="s">
        <v>4072</v>
      </c>
      <c r="K1054" s="246"/>
      <c r="L1054" s="60"/>
      <c r="M1054" s="36"/>
      <c r="N1054" s="68"/>
      <c r="O1054" s="37"/>
      <c r="P1054" s="60"/>
      <c r="Q1054" s="36"/>
      <c r="R1054" s="68"/>
      <c r="S1054" s="37"/>
      <c r="T1054" s="60"/>
      <c r="U1054" s="36"/>
      <c r="V1054" s="68"/>
      <c r="W1054" s="37"/>
      <c r="X1054" s="60"/>
      <c r="Y1054" s="36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94" customFormat="1" ht="23.4" thickTop="1" x14ac:dyDescent="0.25">
      <c r="A1055" s="12">
        <v>27</v>
      </c>
      <c r="B1055" s="13" t="s">
        <v>477</v>
      </c>
      <c r="C1055" s="12">
        <v>20305</v>
      </c>
      <c r="D1055" s="13" t="s">
        <v>1343</v>
      </c>
      <c r="E1055" s="12" t="s">
        <v>2212</v>
      </c>
      <c r="F1055" s="13" t="s">
        <v>1346</v>
      </c>
      <c r="G1055" s="12">
        <v>203</v>
      </c>
      <c r="H1055" s="12" t="s">
        <v>477</v>
      </c>
      <c r="I1055" s="241" t="s">
        <v>27</v>
      </c>
      <c r="J1055" s="242">
        <v>166</v>
      </c>
      <c r="K1055" s="246"/>
      <c r="L1055" s="58"/>
      <c r="M1055" s="32"/>
      <c r="N1055" s="66"/>
      <c r="O1055" s="33"/>
      <c r="P1055" s="58"/>
      <c r="Q1055" s="32"/>
      <c r="R1055" s="66"/>
      <c r="S1055" s="33"/>
      <c r="T1055" s="58"/>
      <c r="U1055" s="32"/>
      <c r="V1055" s="66"/>
      <c r="W1055" s="33"/>
      <c r="X1055" s="58"/>
      <c r="Y1055" s="32"/>
      <c r="Z1055" s="187"/>
      <c r="AA1055" s="187"/>
      <c r="AB1055" s="187"/>
      <c r="AC1055" s="187"/>
      <c r="AD1055" s="187"/>
      <c r="AE1055" s="187"/>
      <c r="AF1055" s="187"/>
      <c r="AG1055" s="187"/>
      <c r="AH1055" s="187"/>
      <c r="AI1055" s="187"/>
      <c r="AJ1055" s="187"/>
      <c r="AK1055" s="187"/>
      <c r="AL1055" s="187"/>
      <c r="AM1055" s="187"/>
      <c r="AN1055" s="187"/>
      <c r="AO1055" s="187"/>
      <c r="AP1055" s="187"/>
      <c r="AQ1055" s="187"/>
      <c r="AR1055" s="187"/>
    </row>
    <row r="1056" spans="1:44" s="1" customFormat="1" ht="22.8" x14ac:dyDescent="0.25">
      <c r="A1056" s="12">
        <v>27</v>
      </c>
      <c r="B1056" s="13" t="s">
        <v>477</v>
      </c>
      <c r="C1056" s="12">
        <v>20305</v>
      </c>
      <c r="D1056" s="13" t="s">
        <v>1343</v>
      </c>
      <c r="E1056" s="12" t="s">
        <v>2212</v>
      </c>
      <c r="F1056" s="13" t="s">
        <v>1346</v>
      </c>
      <c r="G1056" s="12">
        <v>203</v>
      </c>
      <c r="H1056" s="12" t="s">
        <v>477</v>
      </c>
      <c r="I1056" s="241" t="s">
        <v>27</v>
      </c>
      <c r="J1056" s="242" t="s">
        <v>2286</v>
      </c>
      <c r="K1056" s="246"/>
      <c r="L1056" s="58" t="s">
        <v>927</v>
      </c>
      <c r="M1056" s="32" t="s">
        <v>928</v>
      </c>
      <c r="N1056" s="66"/>
      <c r="O1056" s="33"/>
      <c r="P1056" s="58"/>
      <c r="Q1056" s="32"/>
      <c r="R1056" s="66"/>
      <c r="S1056" s="33"/>
      <c r="T1056" s="58" t="s">
        <v>927</v>
      </c>
      <c r="U1056" s="32" t="s">
        <v>928</v>
      </c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2">
        <v>27</v>
      </c>
      <c r="B1057" s="13" t="s">
        <v>477</v>
      </c>
      <c r="C1057" s="12">
        <v>20305</v>
      </c>
      <c r="D1057" s="13" t="s">
        <v>1343</v>
      </c>
      <c r="E1057" s="12" t="s">
        <v>1771</v>
      </c>
      <c r="F1057" s="13" t="s">
        <v>1772</v>
      </c>
      <c r="G1057" s="12">
        <v>203</v>
      </c>
      <c r="H1057" s="12" t="s">
        <v>477</v>
      </c>
      <c r="I1057" s="241" t="s">
        <v>27</v>
      </c>
      <c r="J1057" s="242" t="s">
        <v>1304</v>
      </c>
      <c r="K1057" s="22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/>
      <c r="W1057" s="33"/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477</v>
      </c>
      <c r="C1058" s="112">
        <v>20305</v>
      </c>
      <c r="D1058" s="113" t="s">
        <v>1344</v>
      </c>
      <c r="E1058" s="112" t="s">
        <v>1342</v>
      </c>
      <c r="F1058" s="113" t="s">
        <v>1346</v>
      </c>
      <c r="G1058" s="101">
        <v>203</v>
      </c>
      <c r="H1058" s="101" t="s">
        <v>477</v>
      </c>
      <c r="I1058" s="218" t="s">
        <v>28</v>
      </c>
      <c r="J1058" s="219" t="s">
        <v>2287</v>
      </c>
      <c r="K1058" s="225"/>
      <c r="L1058" s="102" t="s">
        <v>927</v>
      </c>
      <c r="M1058" s="103" t="s">
        <v>928</v>
      </c>
      <c r="N1058" s="104"/>
      <c r="O1058" s="105"/>
      <c r="P1058" s="102" t="s">
        <v>927</v>
      </c>
      <c r="Q1058" s="103" t="s">
        <v>928</v>
      </c>
      <c r="R1058" s="104" t="s">
        <v>927</v>
      </c>
      <c r="S1058" s="105" t="s">
        <v>928</v>
      </c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477</v>
      </c>
      <c r="C1059" s="112">
        <v>20305</v>
      </c>
      <c r="D1059" s="113" t="s">
        <v>1344</v>
      </c>
      <c r="E1059" s="112" t="s">
        <v>1342</v>
      </c>
      <c r="F1059" s="113" t="s">
        <v>1346</v>
      </c>
      <c r="G1059" s="101">
        <v>203</v>
      </c>
      <c r="H1059" s="101" t="s">
        <v>477</v>
      </c>
      <c r="I1059" s="218" t="s">
        <v>28</v>
      </c>
      <c r="J1059" s="219" t="s">
        <v>1883</v>
      </c>
      <c r="K1059" s="250"/>
      <c r="L1059" s="102"/>
      <c r="M1059" s="103"/>
      <c r="N1059" s="104"/>
      <c r="O1059" s="105"/>
      <c r="P1059" s="102"/>
      <c r="Q1059" s="103"/>
      <c r="R1059" s="104"/>
      <c r="S1059" s="105"/>
      <c r="T1059" s="102"/>
      <c r="U1059" s="103"/>
      <c r="V1059" s="104"/>
      <c r="W1059" s="105"/>
      <c r="X1059" s="102"/>
      <c r="Y1059" s="103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12">
        <v>27</v>
      </c>
      <c r="B1060" s="113" t="s">
        <v>477</v>
      </c>
      <c r="C1060" s="112">
        <v>20305</v>
      </c>
      <c r="D1060" s="113" t="s">
        <v>1344</v>
      </c>
      <c r="E1060" s="112" t="s">
        <v>1342</v>
      </c>
      <c r="F1060" s="113" t="s">
        <v>1346</v>
      </c>
      <c r="G1060" s="101">
        <v>203</v>
      </c>
      <c r="H1060" s="101" t="s">
        <v>477</v>
      </c>
      <c r="I1060" s="218" t="s">
        <v>28</v>
      </c>
      <c r="J1060" s="219" t="s">
        <v>1304</v>
      </c>
      <c r="K1060" s="249"/>
      <c r="L1060" s="118"/>
      <c r="M1060" s="119"/>
      <c r="N1060" s="120"/>
      <c r="O1060" s="121"/>
      <c r="P1060" s="118"/>
      <c r="Q1060" s="119"/>
      <c r="R1060" s="120"/>
      <c r="S1060" s="121"/>
      <c r="T1060" s="118"/>
      <c r="U1060" s="119"/>
      <c r="V1060" s="120"/>
      <c r="W1060" s="121"/>
      <c r="X1060" s="118"/>
      <c r="Y1060" s="119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94" customFormat="1" ht="24" thickTop="1" thickBot="1" x14ac:dyDescent="0.3">
      <c r="A1061" s="34">
        <v>27</v>
      </c>
      <c r="B1061" s="35" t="s">
        <v>477</v>
      </c>
      <c r="C1061" s="34">
        <v>20305</v>
      </c>
      <c r="D1061" s="35" t="s">
        <v>1344</v>
      </c>
      <c r="E1061" s="34" t="s">
        <v>1342</v>
      </c>
      <c r="F1061" s="35" t="s">
        <v>1346</v>
      </c>
      <c r="G1061" s="34">
        <v>203</v>
      </c>
      <c r="H1061" s="34" t="s">
        <v>477</v>
      </c>
      <c r="I1061" s="247" t="s">
        <v>42</v>
      </c>
      <c r="J1061" s="248" t="s">
        <v>1300</v>
      </c>
      <c r="K1061" s="241"/>
      <c r="L1061" s="60"/>
      <c r="M1061" s="36"/>
      <c r="N1061" s="68"/>
      <c r="O1061" s="37"/>
      <c r="P1061" s="60"/>
      <c r="Q1061" s="36"/>
      <c r="R1061" s="68" t="s">
        <v>927</v>
      </c>
      <c r="S1061" s="37" t="s">
        <v>928</v>
      </c>
      <c r="T1061" s="60" t="s">
        <v>927</v>
      </c>
      <c r="U1061" s="36" t="s">
        <v>928</v>
      </c>
      <c r="V1061" s="68"/>
      <c r="W1061" s="37"/>
      <c r="X1061" s="60"/>
      <c r="Y1061" s="36"/>
      <c r="Z1061" s="187"/>
      <c r="AA1061" s="187"/>
      <c r="AB1061" s="187"/>
      <c r="AC1061" s="187"/>
      <c r="AD1061" s="187"/>
      <c r="AE1061" s="187"/>
      <c r="AF1061" s="187"/>
      <c r="AG1061" s="187"/>
      <c r="AH1061" s="187"/>
      <c r="AI1061" s="187"/>
      <c r="AJ1061" s="187"/>
      <c r="AK1061" s="187"/>
      <c r="AL1061" s="187"/>
      <c r="AM1061" s="187"/>
      <c r="AN1061" s="187"/>
      <c r="AO1061" s="187"/>
      <c r="AP1061" s="187"/>
      <c r="AQ1061" s="187"/>
      <c r="AR1061" s="187"/>
    </row>
    <row r="1062" spans="1:44" ht="23.4" thickTop="1" x14ac:dyDescent="0.25">
      <c r="A1062" s="12">
        <v>28</v>
      </c>
      <c r="B1062" s="13" t="s">
        <v>495</v>
      </c>
      <c r="C1062" s="12">
        <v>20500</v>
      </c>
      <c r="D1062" s="13" t="s">
        <v>495</v>
      </c>
      <c r="E1062" s="12" t="s">
        <v>496</v>
      </c>
      <c r="F1062" s="13" t="s">
        <v>625</v>
      </c>
      <c r="G1062" s="12"/>
      <c r="H1062" s="12"/>
      <c r="I1062" s="241" t="s">
        <v>33</v>
      </c>
      <c r="J1062" s="242"/>
      <c r="K1062" s="241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ht="22.8" x14ac:dyDescent="0.25">
      <c r="A1063" s="12">
        <v>28</v>
      </c>
      <c r="B1063" s="13" t="s">
        <v>495</v>
      </c>
      <c r="C1063" s="12">
        <v>20500</v>
      </c>
      <c r="D1063" s="13" t="s">
        <v>495</v>
      </c>
      <c r="E1063" s="12" t="s">
        <v>496</v>
      </c>
      <c r="F1063" s="13" t="s">
        <v>625</v>
      </c>
      <c r="G1063" s="12">
        <v>205</v>
      </c>
      <c r="H1063" s="12" t="s">
        <v>497</v>
      </c>
      <c r="I1063" s="241" t="s">
        <v>27</v>
      </c>
      <c r="J1063" s="242" t="s">
        <v>1769</v>
      </c>
      <c r="K1063" s="245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</row>
    <row r="1064" spans="1:44" s="1" customFormat="1" ht="22.8" x14ac:dyDescent="0.25">
      <c r="A1064" s="8">
        <v>28</v>
      </c>
      <c r="B1064" s="9" t="s">
        <v>495</v>
      </c>
      <c r="C1064" s="8">
        <v>20500</v>
      </c>
      <c r="D1064" s="9" t="s">
        <v>495</v>
      </c>
      <c r="E1064" s="8" t="s">
        <v>496</v>
      </c>
      <c r="F1064" s="9" t="s">
        <v>625</v>
      </c>
      <c r="G1064" s="8">
        <v>205</v>
      </c>
      <c r="H1064" s="8" t="s">
        <v>497</v>
      </c>
      <c r="I1064" s="243" t="s">
        <v>27</v>
      </c>
      <c r="J1064" s="244">
        <v>329</v>
      </c>
      <c r="K1064" s="245"/>
      <c r="L1064" s="59">
        <v>12646</v>
      </c>
      <c r="M1064" s="10" t="s">
        <v>499</v>
      </c>
      <c r="N1064" s="67" t="s">
        <v>2121</v>
      </c>
      <c r="O1064" s="11" t="s">
        <v>4213</v>
      </c>
      <c r="P1064" s="59" t="s">
        <v>1610</v>
      </c>
      <c r="Q1064" s="10" t="s">
        <v>1611</v>
      </c>
      <c r="R1064" s="67">
        <v>12646</v>
      </c>
      <c r="S1064" s="11" t="s">
        <v>499</v>
      </c>
      <c r="T1064" s="59" t="s">
        <v>3747</v>
      </c>
      <c r="U1064" s="10" t="s">
        <v>1611</v>
      </c>
      <c r="V1064" s="67" t="s">
        <v>697</v>
      </c>
      <c r="W1064" s="11" t="s">
        <v>502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495</v>
      </c>
      <c r="C1065" s="8">
        <v>20500</v>
      </c>
      <c r="D1065" s="9" t="s">
        <v>495</v>
      </c>
      <c r="E1065" s="8" t="s">
        <v>496</v>
      </c>
      <c r="F1065" s="9" t="s">
        <v>625</v>
      </c>
      <c r="G1065" s="8">
        <v>205</v>
      </c>
      <c r="H1065" s="8" t="s">
        <v>497</v>
      </c>
      <c r="I1065" s="243" t="s">
        <v>27</v>
      </c>
      <c r="J1065" s="244">
        <v>330</v>
      </c>
      <c r="K1065" s="245"/>
      <c r="L1065" s="59" t="s">
        <v>3745</v>
      </c>
      <c r="M1065" s="10" t="s">
        <v>2493</v>
      </c>
      <c r="N1065" s="67"/>
      <c r="O1065" s="11"/>
      <c r="P1065" s="59" t="s">
        <v>820</v>
      </c>
      <c r="Q1065" s="10" t="s">
        <v>500</v>
      </c>
      <c r="R1065" s="67" t="s">
        <v>3746</v>
      </c>
      <c r="S1065" s="11" t="s">
        <v>505</v>
      </c>
      <c r="T1065" s="59">
        <v>6493</v>
      </c>
      <c r="U1065" s="10" t="s">
        <v>500</v>
      </c>
      <c r="V1065" s="67" t="s">
        <v>698</v>
      </c>
      <c r="W1065" s="11" t="s">
        <v>505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495</v>
      </c>
      <c r="C1066" s="8">
        <v>20500</v>
      </c>
      <c r="D1066" s="9" t="s">
        <v>495</v>
      </c>
      <c r="E1066" s="8" t="s">
        <v>496</v>
      </c>
      <c r="F1066" s="9" t="s">
        <v>625</v>
      </c>
      <c r="G1066" s="8">
        <v>205</v>
      </c>
      <c r="H1066" s="8" t="s">
        <v>497</v>
      </c>
      <c r="I1066" s="243" t="s">
        <v>27</v>
      </c>
      <c r="J1066" s="244" t="s">
        <v>1329</v>
      </c>
      <c r="K1066" s="245"/>
      <c r="L1066" s="59"/>
      <c r="M1066" s="10"/>
      <c r="N1066" s="67" t="s">
        <v>4209</v>
      </c>
      <c r="O1066" s="11" t="s">
        <v>4210</v>
      </c>
      <c r="P1066" s="59" t="s">
        <v>698</v>
      </c>
      <c r="Q1066" s="10" t="s">
        <v>505</v>
      </c>
      <c r="R1066" s="67" t="s">
        <v>4211</v>
      </c>
      <c r="S1066" s="11" t="s">
        <v>4212</v>
      </c>
      <c r="T1066" s="59" t="s">
        <v>2549</v>
      </c>
      <c r="U1066" s="10" t="s">
        <v>2120</v>
      </c>
      <c r="V1066" s="67" t="s">
        <v>2047</v>
      </c>
      <c r="W1066" s="11" t="s">
        <v>2048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495</v>
      </c>
      <c r="C1067" s="8">
        <v>20500</v>
      </c>
      <c r="D1067" s="9" t="s">
        <v>495</v>
      </c>
      <c r="E1067" s="8" t="s">
        <v>496</v>
      </c>
      <c r="F1067" s="9" t="s">
        <v>625</v>
      </c>
      <c r="G1067" s="8">
        <v>205</v>
      </c>
      <c r="H1067" s="8" t="s">
        <v>497</v>
      </c>
      <c r="I1067" s="243" t="s">
        <v>27</v>
      </c>
      <c r="J1067" s="244" t="s">
        <v>4301</v>
      </c>
      <c r="K1067" s="245"/>
      <c r="L1067" s="59"/>
      <c r="M1067" s="10"/>
      <c r="N1067" s="67"/>
      <c r="O1067" s="11"/>
      <c r="P1067" s="59"/>
      <c r="Q1067" s="10"/>
      <c r="R1067" s="67"/>
      <c r="S1067" s="11"/>
      <c r="T1067" s="59"/>
      <c r="U1067" s="10"/>
      <c r="V1067" s="67" t="s">
        <v>4699</v>
      </c>
      <c r="W1067" s="11" t="s">
        <v>4700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495</v>
      </c>
      <c r="C1068" s="8">
        <v>20500</v>
      </c>
      <c r="D1068" s="9" t="s">
        <v>495</v>
      </c>
      <c r="E1068" s="8" t="s">
        <v>496</v>
      </c>
      <c r="F1068" s="9" t="s">
        <v>625</v>
      </c>
      <c r="G1068" s="8">
        <v>205</v>
      </c>
      <c r="H1068" s="8" t="s">
        <v>497</v>
      </c>
      <c r="I1068" s="243" t="s">
        <v>27</v>
      </c>
      <c r="J1068" s="244">
        <v>332</v>
      </c>
      <c r="K1068" s="245"/>
      <c r="L1068" s="59">
        <v>5167</v>
      </c>
      <c r="M1068" s="10" t="s">
        <v>559</v>
      </c>
      <c r="N1068" s="67" t="s">
        <v>697</v>
      </c>
      <c r="O1068" s="11" t="s">
        <v>502</v>
      </c>
      <c r="P1068" s="59">
        <v>5167</v>
      </c>
      <c r="Q1068" s="10" t="s">
        <v>501</v>
      </c>
      <c r="R1068" s="67" t="s">
        <v>697</v>
      </c>
      <c r="S1068" s="11" t="s">
        <v>502</v>
      </c>
      <c r="T1068" s="59" t="s">
        <v>827</v>
      </c>
      <c r="U1068" s="10" t="s">
        <v>501</v>
      </c>
      <c r="V1068" s="67" t="s">
        <v>827</v>
      </c>
      <c r="W1068" s="11" t="s">
        <v>501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495</v>
      </c>
      <c r="C1069" s="8">
        <v>20500</v>
      </c>
      <c r="D1069" s="9" t="s">
        <v>495</v>
      </c>
      <c r="E1069" s="8" t="s">
        <v>496</v>
      </c>
      <c r="F1069" s="9" t="s">
        <v>625</v>
      </c>
      <c r="G1069" s="8">
        <v>205</v>
      </c>
      <c r="H1069" s="8" t="s">
        <v>497</v>
      </c>
      <c r="I1069" s="243" t="s">
        <v>27</v>
      </c>
      <c r="J1069" s="244">
        <v>335</v>
      </c>
      <c r="K1069" s="245"/>
      <c r="L1069" s="59" t="s">
        <v>698</v>
      </c>
      <c r="M1069" s="10" t="s">
        <v>505</v>
      </c>
      <c r="N1069" s="67" t="s">
        <v>698</v>
      </c>
      <c r="O1069" s="11" t="s">
        <v>505</v>
      </c>
      <c r="P1069" s="59"/>
      <c r="Q1069" s="10"/>
      <c r="R1069" s="67" t="s">
        <v>1361</v>
      </c>
      <c r="S1069" s="11" t="s">
        <v>1362</v>
      </c>
      <c r="T1069" s="59" t="s">
        <v>2418</v>
      </c>
      <c r="U1069" s="10" t="s">
        <v>505</v>
      </c>
      <c r="V1069" s="67" t="s">
        <v>830</v>
      </c>
      <c r="W1069" s="11" t="s">
        <v>499</v>
      </c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8">
        <v>28</v>
      </c>
      <c r="B1070" s="9" t="s">
        <v>495</v>
      </c>
      <c r="C1070" s="8">
        <v>20500</v>
      </c>
      <c r="D1070" s="9" t="s">
        <v>495</v>
      </c>
      <c r="E1070" s="8" t="s">
        <v>496</v>
      </c>
      <c r="F1070" s="9" t="s">
        <v>625</v>
      </c>
      <c r="G1070" s="8">
        <v>205</v>
      </c>
      <c r="H1070" s="8" t="s">
        <v>497</v>
      </c>
      <c r="I1070" s="243" t="s">
        <v>27</v>
      </c>
      <c r="J1070" s="244" t="s">
        <v>2035</v>
      </c>
      <c r="K1070" s="225"/>
      <c r="L1070" s="59"/>
      <c r="M1070" s="10"/>
      <c r="N1070" s="67"/>
      <c r="O1070" s="11"/>
      <c r="P1070" s="59"/>
      <c r="Q1070" s="10"/>
      <c r="R1070" s="67"/>
      <c r="S1070" s="11"/>
      <c r="T1070" s="59"/>
      <c r="U1070" s="10"/>
      <c r="V1070" s="67"/>
      <c r="W1070" s="11"/>
      <c r="X1070" s="59"/>
      <c r="Y1070" s="10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495</v>
      </c>
      <c r="C1071" s="101">
        <v>20500</v>
      </c>
      <c r="D1071" s="100" t="s">
        <v>495</v>
      </c>
      <c r="E1071" s="101" t="s">
        <v>496</v>
      </c>
      <c r="F1071" s="100" t="s">
        <v>625</v>
      </c>
      <c r="G1071" s="101">
        <v>205</v>
      </c>
      <c r="H1071" s="101" t="s">
        <v>497</v>
      </c>
      <c r="I1071" s="218" t="s">
        <v>28</v>
      </c>
      <c r="J1071" s="219" t="s">
        <v>1304</v>
      </c>
      <c r="K1071" s="225"/>
      <c r="L1071" s="102"/>
      <c r="M1071" s="103"/>
      <c r="N1071" s="104"/>
      <c r="O1071" s="105"/>
      <c r="P1071" s="102"/>
      <c r="Q1071" s="103"/>
      <c r="R1071" s="104"/>
      <c r="S1071" s="105"/>
      <c r="T1071" s="102"/>
      <c r="U1071" s="103"/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495</v>
      </c>
      <c r="C1072" s="101">
        <v>20500</v>
      </c>
      <c r="D1072" s="100" t="s">
        <v>495</v>
      </c>
      <c r="E1072" s="101" t="s">
        <v>496</v>
      </c>
      <c r="F1072" s="100" t="s">
        <v>625</v>
      </c>
      <c r="G1072" s="101">
        <v>205</v>
      </c>
      <c r="H1072" s="101" t="s">
        <v>497</v>
      </c>
      <c r="I1072" s="218" t="s">
        <v>28</v>
      </c>
      <c r="J1072" s="219">
        <v>329</v>
      </c>
      <c r="K1072" s="225"/>
      <c r="L1072" s="102" t="s">
        <v>1361</v>
      </c>
      <c r="M1072" s="103" t="s">
        <v>1362</v>
      </c>
      <c r="N1072" s="104">
        <v>12646</v>
      </c>
      <c r="O1072" s="105" t="s">
        <v>499</v>
      </c>
      <c r="P1072" s="102" t="s">
        <v>697</v>
      </c>
      <c r="Q1072" s="103" t="s">
        <v>502</v>
      </c>
      <c r="R1072" s="104">
        <v>12646</v>
      </c>
      <c r="S1072" s="105" t="s">
        <v>499</v>
      </c>
      <c r="T1072" s="102">
        <v>12646</v>
      </c>
      <c r="U1072" s="103" t="s">
        <v>499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495</v>
      </c>
      <c r="C1073" s="101">
        <v>20500</v>
      </c>
      <c r="D1073" s="100" t="s">
        <v>495</v>
      </c>
      <c r="E1073" s="101" t="s">
        <v>496</v>
      </c>
      <c r="F1073" s="100" t="s">
        <v>625</v>
      </c>
      <c r="G1073" s="101">
        <v>205</v>
      </c>
      <c r="H1073" s="101" t="s">
        <v>497</v>
      </c>
      <c r="I1073" s="218" t="s">
        <v>28</v>
      </c>
      <c r="J1073" s="219" t="s">
        <v>699</v>
      </c>
      <c r="K1073" s="225"/>
      <c r="L1073" s="102" t="s">
        <v>2047</v>
      </c>
      <c r="M1073" s="103" t="s">
        <v>2048</v>
      </c>
      <c r="N1073" s="104" t="s">
        <v>4211</v>
      </c>
      <c r="O1073" s="105" t="s">
        <v>4212</v>
      </c>
      <c r="P1073" s="102" t="s">
        <v>4211</v>
      </c>
      <c r="Q1073" s="103" t="s">
        <v>4212</v>
      </c>
      <c r="R1073" s="104" t="s">
        <v>2047</v>
      </c>
      <c r="S1073" s="105" t="s">
        <v>2048</v>
      </c>
      <c r="T1073" s="102" t="s">
        <v>2121</v>
      </c>
      <c r="U1073" s="103" t="s">
        <v>2120</v>
      </c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495</v>
      </c>
      <c r="C1074" s="101">
        <v>20500</v>
      </c>
      <c r="D1074" s="100" t="s">
        <v>495</v>
      </c>
      <c r="E1074" s="101" t="s">
        <v>496</v>
      </c>
      <c r="F1074" s="100" t="s">
        <v>625</v>
      </c>
      <c r="G1074" s="101">
        <v>205</v>
      </c>
      <c r="H1074" s="101" t="s">
        <v>497</v>
      </c>
      <c r="I1074" s="218" t="s">
        <v>28</v>
      </c>
      <c r="J1074" s="219" t="s">
        <v>1329</v>
      </c>
      <c r="K1074" s="225"/>
      <c r="L1074" s="102" t="s">
        <v>4073</v>
      </c>
      <c r="M1074" s="103" t="s">
        <v>2493</v>
      </c>
      <c r="N1074" s="104"/>
      <c r="O1074" s="105"/>
      <c r="P1074" s="102" t="s">
        <v>4073</v>
      </c>
      <c r="Q1074" s="103" t="s">
        <v>2493</v>
      </c>
      <c r="R1074" s="104"/>
      <c r="S1074" s="105"/>
      <c r="T1074" s="102"/>
      <c r="U1074" s="103"/>
      <c r="V1074" s="104"/>
      <c r="W1074" s="105"/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495</v>
      </c>
      <c r="C1075" s="101">
        <v>20500</v>
      </c>
      <c r="D1075" s="100" t="s">
        <v>495</v>
      </c>
      <c r="E1075" s="101" t="s">
        <v>496</v>
      </c>
      <c r="F1075" s="100" t="s">
        <v>625</v>
      </c>
      <c r="G1075" s="101">
        <v>205</v>
      </c>
      <c r="H1075" s="101" t="s">
        <v>497</v>
      </c>
      <c r="I1075" s="218" t="s">
        <v>28</v>
      </c>
      <c r="J1075" s="219">
        <v>332</v>
      </c>
      <c r="K1075" s="225"/>
      <c r="L1075" s="102" t="s">
        <v>1610</v>
      </c>
      <c r="M1075" s="103" t="s">
        <v>1611</v>
      </c>
      <c r="N1075" s="104" t="s">
        <v>2548</v>
      </c>
      <c r="O1075" s="105" t="s">
        <v>1611</v>
      </c>
      <c r="P1075" s="102">
        <v>7196</v>
      </c>
      <c r="Q1075" s="103" t="s">
        <v>481</v>
      </c>
      <c r="R1075" s="104" t="s">
        <v>827</v>
      </c>
      <c r="S1075" s="105" t="s">
        <v>2431</v>
      </c>
      <c r="T1075" s="102" t="s">
        <v>697</v>
      </c>
      <c r="U1075" s="103" t="s">
        <v>502</v>
      </c>
      <c r="V1075" s="104" t="s">
        <v>3669</v>
      </c>
      <c r="W1075" s="105" t="s">
        <v>3670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101">
        <v>28</v>
      </c>
      <c r="B1076" s="100" t="s">
        <v>495</v>
      </c>
      <c r="C1076" s="101">
        <v>20500</v>
      </c>
      <c r="D1076" s="100" t="s">
        <v>495</v>
      </c>
      <c r="E1076" s="101" t="s">
        <v>496</v>
      </c>
      <c r="F1076" s="100" t="s">
        <v>625</v>
      </c>
      <c r="G1076" s="101">
        <v>205</v>
      </c>
      <c r="H1076" s="101" t="s">
        <v>497</v>
      </c>
      <c r="I1076" s="218" t="s">
        <v>28</v>
      </c>
      <c r="J1076" s="219">
        <v>335</v>
      </c>
      <c r="K1076" s="245"/>
      <c r="L1076" s="102" t="s">
        <v>697</v>
      </c>
      <c r="M1076" s="103" t="s">
        <v>502</v>
      </c>
      <c r="N1076" s="104">
        <v>18596</v>
      </c>
      <c r="O1076" s="105" t="s">
        <v>504</v>
      </c>
      <c r="P1076" s="102">
        <v>12646</v>
      </c>
      <c r="Q1076" s="103" t="s">
        <v>499</v>
      </c>
      <c r="R1076" s="104" t="s">
        <v>1610</v>
      </c>
      <c r="S1076" s="105" t="s">
        <v>1611</v>
      </c>
      <c r="T1076" s="102" t="s">
        <v>2047</v>
      </c>
      <c r="U1076" s="103" t="s">
        <v>2048</v>
      </c>
      <c r="V1076" s="104">
        <v>12646</v>
      </c>
      <c r="W1076" s="105" t="s">
        <v>499</v>
      </c>
      <c r="X1076" s="102"/>
      <c r="Y1076" s="103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495</v>
      </c>
      <c r="C1077" s="8">
        <v>20500</v>
      </c>
      <c r="D1077" s="9" t="s">
        <v>495</v>
      </c>
      <c r="E1077" s="8" t="s">
        <v>496</v>
      </c>
      <c r="F1077" s="9" t="s">
        <v>625</v>
      </c>
      <c r="G1077" s="8">
        <v>205</v>
      </c>
      <c r="H1077" s="8" t="s">
        <v>497</v>
      </c>
      <c r="I1077" s="243" t="s">
        <v>42</v>
      </c>
      <c r="J1077" s="244">
        <v>329</v>
      </c>
      <c r="K1077" s="245"/>
      <c r="L1077" s="59" t="s">
        <v>2433</v>
      </c>
      <c r="M1077" s="10" t="s">
        <v>2048</v>
      </c>
      <c r="N1077" s="67" t="s">
        <v>1610</v>
      </c>
      <c r="O1077" s="11" t="s">
        <v>1611</v>
      </c>
      <c r="P1077" s="59"/>
      <c r="Q1077" s="10"/>
      <c r="R1077" s="67"/>
      <c r="S1077" s="11"/>
      <c r="T1077" s="59" t="s">
        <v>4214</v>
      </c>
      <c r="U1077" s="10" t="s">
        <v>4215</v>
      </c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495</v>
      </c>
      <c r="C1078" s="8">
        <v>20500</v>
      </c>
      <c r="D1078" s="9" t="s">
        <v>495</v>
      </c>
      <c r="E1078" s="8" t="s">
        <v>496</v>
      </c>
      <c r="F1078" s="9" t="s">
        <v>625</v>
      </c>
      <c r="G1078" s="8">
        <v>205</v>
      </c>
      <c r="H1078" s="8" t="s">
        <v>497</v>
      </c>
      <c r="I1078" s="243" t="s">
        <v>42</v>
      </c>
      <c r="J1078" s="244" t="s">
        <v>699</v>
      </c>
      <c r="K1078" s="245"/>
      <c r="L1078" s="59" t="s">
        <v>697</v>
      </c>
      <c r="M1078" s="10" t="s">
        <v>502</v>
      </c>
      <c r="N1078" s="67" t="s">
        <v>4073</v>
      </c>
      <c r="O1078" s="11" t="s">
        <v>2493</v>
      </c>
      <c r="P1078" s="58"/>
      <c r="Q1078" s="32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8">
        <v>28</v>
      </c>
      <c r="B1079" s="9" t="s">
        <v>495</v>
      </c>
      <c r="C1079" s="8">
        <v>20500</v>
      </c>
      <c r="D1079" s="9" t="s">
        <v>495</v>
      </c>
      <c r="E1079" s="8" t="s">
        <v>496</v>
      </c>
      <c r="F1079" s="9" t="s">
        <v>625</v>
      </c>
      <c r="G1079" s="8">
        <v>205</v>
      </c>
      <c r="H1079" s="8" t="s">
        <v>497</v>
      </c>
      <c r="I1079" s="243" t="s">
        <v>42</v>
      </c>
      <c r="J1079" s="244" t="s">
        <v>4302</v>
      </c>
      <c r="K1079" s="245"/>
      <c r="L1079" s="59"/>
      <c r="M1079" s="10"/>
      <c r="N1079" s="67"/>
      <c r="O1079" s="11"/>
      <c r="P1079" s="59"/>
      <c r="Q1079" s="10"/>
      <c r="R1079" s="67"/>
      <c r="S1079" s="11"/>
      <c r="T1079" s="59" t="s">
        <v>4555</v>
      </c>
      <c r="U1079" s="10" t="s">
        <v>4554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34.799999999999997" thickBot="1" x14ac:dyDescent="0.3">
      <c r="A1080" s="8">
        <v>28</v>
      </c>
      <c r="B1080" s="9" t="s">
        <v>495</v>
      </c>
      <c r="C1080" s="8">
        <v>20500</v>
      </c>
      <c r="D1080" s="9" t="s">
        <v>495</v>
      </c>
      <c r="E1080" s="8" t="s">
        <v>496</v>
      </c>
      <c r="F1080" s="9" t="s">
        <v>625</v>
      </c>
      <c r="G1080" s="8">
        <v>205</v>
      </c>
      <c r="H1080" s="8" t="s">
        <v>497</v>
      </c>
      <c r="I1080" s="243" t="s">
        <v>42</v>
      </c>
      <c r="J1080" s="244">
        <v>332</v>
      </c>
      <c r="K1080" s="249"/>
      <c r="L1080" s="59"/>
      <c r="M1080" s="10"/>
      <c r="N1080" s="67">
        <v>6493</v>
      </c>
      <c r="O1080" s="11" t="s">
        <v>500</v>
      </c>
      <c r="P1080" s="59" t="s">
        <v>4133</v>
      </c>
      <c r="Q1080" s="10" t="s">
        <v>4134</v>
      </c>
      <c r="R1080" s="67" t="s">
        <v>827</v>
      </c>
      <c r="S1080" s="11" t="s">
        <v>501</v>
      </c>
      <c r="T1080" s="59" t="s">
        <v>697</v>
      </c>
      <c r="U1080" s="10" t="s">
        <v>502</v>
      </c>
      <c r="V1080" s="67"/>
      <c r="W1080" s="11"/>
      <c r="X1080" s="59"/>
      <c r="Y1080" s="10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94" customFormat="1" ht="23.4" thickTop="1" x14ac:dyDescent="0.25">
      <c r="A1081" s="38">
        <v>28</v>
      </c>
      <c r="B1081" s="39" t="s">
        <v>495</v>
      </c>
      <c r="C1081" s="38">
        <v>20500</v>
      </c>
      <c r="D1081" s="39" t="s">
        <v>495</v>
      </c>
      <c r="E1081" s="38" t="s">
        <v>496</v>
      </c>
      <c r="F1081" s="39" t="s">
        <v>625</v>
      </c>
      <c r="G1081" s="38">
        <v>205</v>
      </c>
      <c r="H1081" s="38" t="s">
        <v>497</v>
      </c>
      <c r="I1081" s="254" t="s">
        <v>42</v>
      </c>
      <c r="J1081" s="255">
        <v>335</v>
      </c>
      <c r="K1081" s="273"/>
      <c r="L1081" s="61">
        <v>12646</v>
      </c>
      <c r="M1081" s="40" t="s">
        <v>499</v>
      </c>
      <c r="N1081" s="69"/>
      <c r="O1081" s="41"/>
      <c r="P1081" s="61" t="s">
        <v>2121</v>
      </c>
      <c r="Q1081" s="40" t="s">
        <v>2120</v>
      </c>
      <c r="R1081" s="69" t="s">
        <v>1610</v>
      </c>
      <c r="S1081" s="41" t="s">
        <v>1611</v>
      </c>
      <c r="T1081" s="61" t="s">
        <v>3748</v>
      </c>
      <c r="U1081" s="40" t="s">
        <v>2048</v>
      </c>
      <c r="V1081" s="69"/>
      <c r="W1081" s="41"/>
      <c r="X1081" s="61"/>
      <c r="Y1081" s="40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4" customFormat="1" ht="23.4" thickBot="1" x14ac:dyDescent="0.3">
      <c r="A1082" s="34">
        <v>28</v>
      </c>
      <c r="B1082" s="35" t="s">
        <v>495</v>
      </c>
      <c r="C1082" s="34">
        <v>20500</v>
      </c>
      <c r="D1082" s="35" t="s">
        <v>495</v>
      </c>
      <c r="E1082" s="34" t="s">
        <v>496</v>
      </c>
      <c r="F1082" s="35" t="s">
        <v>4303</v>
      </c>
      <c r="G1082" s="34">
        <v>205</v>
      </c>
      <c r="H1082" s="34" t="s">
        <v>497</v>
      </c>
      <c r="I1082" s="247" t="s">
        <v>42</v>
      </c>
      <c r="J1082" s="248" t="s">
        <v>4300</v>
      </c>
      <c r="K1082" s="249"/>
      <c r="L1082" s="60"/>
      <c r="M1082" s="36"/>
      <c r="N1082" s="68" t="s">
        <v>4304</v>
      </c>
      <c r="O1082" s="37" t="s">
        <v>4305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7"/>
      <c r="AA1082" s="187"/>
      <c r="AB1082" s="187"/>
      <c r="AC1082" s="187"/>
      <c r="AD1082" s="187"/>
      <c r="AE1082" s="187"/>
      <c r="AF1082" s="187"/>
      <c r="AG1082" s="187"/>
      <c r="AH1082" s="187"/>
      <c r="AI1082" s="187"/>
      <c r="AJ1082" s="187"/>
      <c r="AK1082" s="187"/>
      <c r="AL1082" s="187"/>
      <c r="AM1082" s="187"/>
      <c r="AN1082" s="187"/>
      <c r="AO1082" s="187"/>
      <c r="AP1082" s="187"/>
      <c r="AQ1082" s="187"/>
      <c r="AR1082" s="187"/>
    </row>
    <row r="1083" spans="1:44" s="96" customFormat="1" ht="46.2" thickTop="1" x14ac:dyDescent="0.25">
      <c r="A1083" s="12">
        <v>28</v>
      </c>
      <c r="B1083" s="13" t="s">
        <v>495</v>
      </c>
      <c r="C1083" s="12">
        <v>20500</v>
      </c>
      <c r="D1083" s="13" t="s">
        <v>495</v>
      </c>
      <c r="E1083" s="12" t="s">
        <v>506</v>
      </c>
      <c r="F1083" s="13" t="s">
        <v>626</v>
      </c>
      <c r="G1083" s="12">
        <v>205</v>
      </c>
      <c r="H1083" s="12" t="s">
        <v>497</v>
      </c>
      <c r="I1083" s="241" t="s">
        <v>27</v>
      </c>
      <c r="J1083" s="242" t="s">
        <v>1304</v>
      </c>
      <c r="K1083" s="269"/>
      <c r="L1083" s="58"/>
      <c r="M1083" s="32"/>
      <c r="N1083" s="66"/>
      <c r="O1083" s="33"/>
      <c r="P1083" s="58"/>
      <c r="Q1083" s="32"/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5.6" x14ac:dyDescent="0.25">
      <c r="A1084" s="101">
        <v>28</v>
      </c>
      <c r="B1084" s="100" t="s">
        <v>495</v>
      </c>
      <c r="C1084" s="101">
        <v>20500</v>
      </c>
      <c r="D1084" s="100" t="s">
        <v>495</v>
      </c>
      <c r="E1084" s="101" t="s">
        <v>506</v>
      </c>
      <c r="F1084" s="100" t="s">
        <v>626</v>
      </c>
      <c r="G1084" s="101">
        <v>201</v>
      </c>
      <c r="H1084" s="101" t="s">
        <v>480</v>
      </c>
      <c r="I1084" s="218" t="s">
        <v>28</v>
      </c>
      <c r="J1084" s="219" t="s">
        <v>1304</v>
      </c>
      <c r="K1084" s="263"/>
      <c r="L1084" s="102"/>
      <c r="M1084" s="103"/>
      <c r="N1084" s="104"/>
      <c r="O1084" s="105"/>
      <c r="P1084" s="102" t="s">
        <v>1330</v>
      </c>
      <c r="Q1084" s="103" t="s">
        <v>1331</v>
      </c>
      <c r="R1084" s="104"/>
      <c r="S1084" s="105"/>
      <c r="T1084" s="102"/>
      <c r="U1084" s="103"/>
      <c r="V1084" s="104"/>
      <c r="W1084" s="105"/>
      <c r="X1084" s="102"/>
      <c r="Y1084" s="103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2" thickBot="1" x14ac:dyDescent="0.3">
      <c r="A1085" s="146">
        <v>28</v>
      </c>
      <c r="B1085" s="178" t="s">
        <v>495</v>
      </c>
      <c r="C1085" s="146">
        <v>20500</v>
      </c>
      <c r="D1085" s="178" t="s">
        <v>495</v>
      </c>
      <c r="E1085" s="146" t="s">
        <v>506</v>
      </c>
      <c r="F1085" s="178" t="s">
        <v>626</v>
      </c>
      <c r="G1085" s="146">
        <v>201</v>
      </c>
      <c r="H1085" s="146" t="s">
        <v>480</v>
      </c>
      <c r="I1085" s="263" t="s">
        <v>42</v>
      </c>
      <c r="J1085" s="264">
        <v>330</v>
      </c>
      <c r="K1085" s="247"/>
      <c r="L1085" s="150"/>
      <c r="M1085" s="151"/>
      <c r="N1085" s="152"/>
      <c r="O1085" s="153"/>
      <c r="P1085" s="150"/>
      <c r="Q1085" s="151"/>
      <c r="R1085" s="152"/>
      <c r="S1085" s="153"/>
      <c r="T1085" s="150">
        <v>7971</v>
      </c>
      <c r="U1085" s="151" t="s">
        <v>166</v>
      </c>
      <c r="V1085" s="152"/>
      <c r="W1085" s="153"/>
      <c r="X1085" s="150"/>
      <c r="Y1085" s="151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46.8" thickTop="1" thickBot="1" x14ac:dyDescent="0.3">
      <c r="A1086" s="145">
        <v>28</v>
      </c>
      <c r="B1086" s="35" t="s">
        <v>495</v>
      </c>
      <c r="C1086" s="34">
        <v>20500</v>
      </c>
      <c r="D1086" s="35" t="s">
        <v>495</v>
      </c>
      <c r="E1086" s="34" t="s">
        <v>506</v>
      </c>
      <c r="F1086" s="35" t="s">
        <v>626</v>
      </c>
      <c r="G1086" s="34">
        <v>201</v>
      </c>
      <c r="H1086" s="34" t="s">
        <v>480</v>
      </c>
      <c r="I1086" s="247" t="s">
        <v>42</v>
      </c>
      <c r="J1086" s="248" t="s">
        <v>1675</v>
      </c>
      <c r="K1086" s="246"/>
      <c r="L1086" s="60"/>
      <c r="M1086" s="36"/>
      <c r="N1086" s="68">
        <v>7971</v>
      </c>
      <c r="O1086" s="37" t="s">
        <v>166</v>
      </c>
      <c r="P1086" s="60"/>
      <c r="Q1086" s="36"/>
      <c r="R1086" s="68"/>
      <c r="S1086" s="37"/>
      <c r="T1086" s="60"/>
      <c r="U1086" s="36"/>
      <c r="V1086" s="68"/>
      <c r="W1086" s="37"/>
      <c r="X1086" s="60"/>
      <c r="Y1086" s="36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3.4" thickTop="1" x14ac:dyDescent="0.25">
      <c r="A1087" s="12">
        <v>28</v>
      </c>
      <c r="B1087" s="13" t="s">
        <v>495</v>
      </c>
      <c r="C1087" s="12">
        <v>20501</v>
      </c>
      <c r="D1087" s="13" t="s">
        <v>2489</v>
      </c>
      <c r="E1087" s="12" t="s">
        <v>1891</v>
      </c>
      <c r="F1087" s="13" t="s">
        <v>2490</v>
      </c>
      <c r="G1087" s="12">
        <v>205</v>
      </c>
      <c r="H1087" s="12" t="s">
        <v>497</v>
      </c>
      <c r="I1087" s="241" t="s">
        <v>27</v>
      </c>
      <c r="J1087" s="242" t="s">
        <v>1298</v>
      </c>
      <c r="K1087" s="246"/>
      <c r="L1087" s="58"/>
      <c r="M1087" s="32"/>
      <c r="N1087" s="66" t="s">
        <v>2121</v>
      </c>
      <c r="O1087" s="33" t="s">
        <v>2120</v>
      </c>
      <c r="P1087" s="58" t="s">
        <v>4318</v>
      </c>
      <c r="Q1087" s="32" t="s">
        <v>1611</v>
      </c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495</v>
      </c>
      <c r="C1088" s="12">
        <v>20501</v>
      </c>
      <c r="D1088" s="13" t="s">
        <v>2506</v>
      </c>
      <c r="E1088" s="12" t="s">
        <v>1891</v>
      </c>
      <c r="F1088" s="13" t="s">
        <v>2490</v>
      </c>
      <c r="G1088" s="12">
        <v>205</v>
      </c>
      <c r="H1088" s="12" t="s">
        <v>497</v>
      </c>
      <c r="I1088" s="241" t="s">
        <v>27</v>
      </c>
      <c r="J1088" s="242" t="s">
        <v>699</v>
      </c>
      <c r="K1088" s="246"/>
      <c r="L1088" s="58" t="s">
        <v>2492</v>
      </c>
      <c r="M1088" s="32" t="s">
        <v>4315</v>
      </c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495</v>
      </c>
      <c r="C1089" s="12">
        <v>20501</v>
      </c>
      <c r="D1089" s="13" t="s">
        <v>4316</v>
      </c>
      <c r="E1089" s="12" t="s">
        <v>1891</v>
      </c>
      <c r="F1089" s="13" t="s">
        <v>2490</v>
      </c>
      <c r="G1089" s="12">
        <v>205</v>
      </c>
      <c r="H1089" s="12" t="s">
        <v>497</v>
      </c>
      <c r="I1089" s="241" t="s">
        <v>27</v>
      </c>
      <c r="J1089" s="242" t="s">
        <v>4301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2047</v>
      </c>
      <c r="W1089" s="33" t="s">
        <v>2048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495</v>
      </c>
      <c r="C1090" s="12">
        <v>20501</v>
      </c>
      <c r="D1090" s="13" t="s">
        <v>4316</v>
      </c>
      <c r="E1090" s="12" t="s">
        <v>1891</v>
      </c>
      <c r="F1090" s="13" t="s">
        <v>2490</v>
      </c>
      <c r="G1090" s="12">
        <v>205</v>
      </c>
      <c r="H1090" s="12" t="s">
        <v>497</v>
      </c>
      <c r="I1090" s="241" t="s">
        <v>27</v>
      </c>
      <c r="J1090" s="242" t="s">
        <v>4301</v>
      </c>
      <c r="K1090" s="246"/>
      <c r="L1090" s="58"/>
      <c r="M1090" s="32"/>
      <c r="N1090" s="66"/>
      <c r="O1090" s="33"/>
      <c r="P1090" s="58"/>
      <c r="Q1090" s="32"/>
      <c r="R1090" s="66"/>
      <c r="S1090" s="33"/>
      <c r="T1090" s="58"/>
      <c r="U1090" s="32"/>
      <c r="V1090" s="66" t="s">
        <v>2121</v>
      </c>
      <c r="W1090" s="33" t="s">
        <v>2120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6" customFormat="1" ht="22.8" x14ac:dyDescent="0.25">
      <c r="A1091" s="12">
        <v>28</v>
      </c>
      <c r="B1091" s="13" t="s">
        <v>495</v>
      </c>
      <c r="C1091" s="12">
        <v>20501</v>
      </c>
      <c r="D1091" s="13" t="s">
        <v>2506</v>
      </c>
      <c r="E1091" s="12" t="s">
        <v>1891</v>
      </c>
      <c r="F1091" s="13" t="s">
        <v>2490</v>
      </c>
      <c r="G1091" s="12">
        <v>205</v>
      </c>
      <c r="H1091" s="12" t="s">
        <v>497</v>
      </c>
      <c r="I1091" s="241" t="s">
        <v>27</v>
      </c>
      <c r="J1091" s="242" t="s">
        <v>1329</v>
      </c>
      <c r="K1091" s="246"/>
      <c r="L1091" s="58"/>
      <c r="M1091" s="32"/>
      <c r="N1091" s="66" t="s">
        <v>2047</v>
      </c>
      <c r="O1091" s="33" t="s">
        <v>2048</v>
      </c>
      <c r="P1091" s="58"/>
      <c r="Q1091" s="32"/>
      <c r="R1091" s="66" t="s">
        <v>2121</v>
      </c>
      <c r="S1091" s="33" t="s">
        <v>2120</v>
      </c>
      <c r="T1091" s="58" t="s">
        <v>2121</v>
      </c>
      <c r="U1091" s="32" t="s">
        <v>2120</v>
      </c>
      <c r="V1091" s="66" t="s">
        <v>2492</v>
      </c>
      <c r="W1091" s="33" t="s">
        <v>4315</v>
      </c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4" customFormat="1" ht="22.8" x14ac:dyDescent="0.25">
      <c r="A1092" s="12">
        <v>28</v>
      </c>
      <c r="B1092" s="13" t="s">
        <v>495</v>
      </c>
      <c r="C1092" s="12">
        <v>20501</v>
      </c>
      <c r="D1092" s="13" t="s">
        <v>2506</v>
      </c>
      <c r="E1092" s="12" t="s">
        <v>1891</v>
      </c>
      <c r="F1092" s="13" t="s">
        <v>2490</v>
      </c>
      <c r="G1092" s="12">
        <v>205</v>
      </c>
      <c r="H1092" s="12" t="s">
        <v>497</v>
      </c>
      <c r="I1092" s="241" t="s">
        <v>27</v>
      </c>
      <c r="J1092" s="242" t="s">
        <v>1675</v>
      </c>
      <c r="K1092" s="218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495</v>
      </c>
      <c r="C1093" s="101">
        <v>20501</v>
      </c>
      <c r="D1093" s="100" t="s">
        <v>2506</v>
      </c>
      <c r="E1093" s="101" t="s">
        <v>1891</v>
      </c>
      <c r="F1093" s="100" t="s">
        <v>2490</v>
      </c>
      <c r="G1093" s="101">
        <v>201</v>
      </c>
      <c r="H1093" s="101" t="s">
        <v>497</v>
      </c>
      <c r="I1093" s="218" t="s">
        <v>28</v>
      </c>
      <c r="J1093" s="219" t="s">
        <v>2014</v>
      </c>
      <c r="K1093" s="218"/>
      <c r="L1093" s="102" t="s">
        <v>2047</v>
      </c>
      <c r="M1093" s="103" t="s">
        <v>2048</v>
      </c>
      <c r="N1093" s="104" t="s">
        <v>4317</v>
      </c>
      <c r="O1093" s="105" t="s">
        <v>2120</v>
      </c>
      <c r="P1093" s="102" t="s">
        <v>2121</v>
      </c>
      <c r="Q1093" s="103" t="s">
        <v>2120</v>
      </c>
      <c r="R1093" s="104" t="s">
        <v>2047</v>
      </c>
      <c r="S1093" s="105" t="s">
        <v>2048</v>
      </c>
      <c r="T1093" s="102" t="s">
        <v>2121</v>
      </c>
      <c r="U1093" s="103" t="s">
        <v>2120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4" customFormat="1" ht="22.8" x14ac:dyDescent="0.25">
      <c r="A1094" s="101">
        <v>28</v>
      </c>
      <c r="B1094" s="100" t="s">
        <v>495</v>
      </c>
      <c r="C1094" s="101">
        <v>20501</v>
      </c>
      <c r="D1094" s="100" t="s">
        <v>2506</v>
      </c>
      <c r="E1094" s="101" t="s">
        <v>1891</v>
      </c>
      <c r="F1094" s="100" t="s">
        <v>2490</v>
      </c>
      <c r="G1094" s="101">
        <v>201</v>
      </c>
      <c r="H1094" s="101" t="s">
        <v>497</v>
      </c>
      <c r="I1094" s="218" t="s">
        <v>28</v>
      </c>
      <c r="J1094" s="219" t="s">
        <v>4334</v>
      </c>
      <c r="K1094" s="218"/>
      <c r="L1094" s="102"/>
      <c r="M1094" s="103"/>
      <c r="N1094" s="104"/>
      <c r="O1094" s="105"/>
      <c r="P1094" s="102"/>
      <c r="Q1094" s="103"/>
      <c r="R1094" s="104"/>
      <c r="S1094" s="105"/>
      <c r="T1094" s="102" t="s">
        <v>2047</v>
      </c>
      <c r="U1094" s="103" t="s">
        <v>2048</v>
      </c>
      <c r="V1094" s="104"/>
      <c r="W1094" s="105"/>
      <c r="X1094" s="102"/>
      <c r="Y1094" s="103"/>
      <c r="Z1094" s="187"/>
      <c r="AA1094" s="187"/>
      <c r="AB1094" s="187"/>
      <c r="AC1094" s="187"/>
      <c r="AD1094" s="187"/>
      <c r="AE1094" s="187"/>
      <c r="AF1094" s="187"/>
      <c r="AG1094" s="187"/>
      <c r="AH1094" s="187"/>
      <c r="AI1094" s="187"/>
      <c r="AJ1094" s="187"/>
      <c r="AK1094" s="187"/>
      <c r="AL1094" s="187"/>
      <c r="AM1094" s="187"/>
      <c r="AN1094" s="187"/>
      <c r="AO1094" s="187"/>
      <c r="AP1094" s="187"/>
      <c r="AQ1094" s="187"/>
      <c r="AR1094" s="187"/>
    </row>
    <row r="1095" spans="1:44" s="96" customFormat="1" ht="22.8" x14ac:dyDescent="0.25">
      <c r="A1095" s="101">
        <v>28</v>
      </c>
      <c r="B1095" s="100" t="s">
        <v>495</v>
      </c>
      <c r="C1095" s="101">
        <v>20501</v>
      </c>
      <c r="D1095" s="100" t="s">
        <v>2506</v>
      </c>
      <c r="E1095" s="101" t="s">
        <v>1891</v>
      </c>
      <c r="F1095" s="100" t="s">
        <v>2490</v>
      </c>
      <c r="G1095" s="101">
        <v>201</v>
      </c>
      <c r="H1095" s="101" t="s">
        <v>497</v>
      </c>
      <c r="I1095" s="218" t="s">
        <v>28</v>
      </c>
      <c r="J1095" s="219" t="s">
        <v>2076</v>
      </c>
      <c r="K1095" s="263"/>
      <c r="L1095" s="102"/>
      <c r="M1095" s="103"/>
      <c r="N1095" s="104"/>
      <c r="O1095" s="105"/>
      <c r="P1095" s="102"/>
      <c r="Q1095" s="103"/>
      <c r="R1095" s="104"/>
      <c r="S1095" s="105"/>
      <c r="T1095" s="102"/>
      <c r="U1095" s="103"/>
      <c r="V1095" s="104" t="s">
        <v>2047</v>
      </c>
      <c r="W1095" s="105" t="s">
        <v>2048</v>
      </c>
      <c r="X1095" s="102"/>
      <c r="Y1095" s="103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46">
        <v>28</v>
      </c>
      <c r="B1096" s="178" t="s">
        <v>495</v>
      </c>
      <c r="C1096" s="146">
        <v>20501</v>
      </c>
      <c r="D1096" s="178" t="s">
        <v>2506</v>
      </c>
      <c r="E1096" s="146" t="s">
        <v>1891</v>
      </c>
      <c r="F1096" s="178" t="s">
        <v>2490</v>
      </c>
      <c r="G1096" s="146">
        <v>201</v>
      </c>
      <c r="H1096" s="146" t="s">
        <v>497</v>
      </c>
      <c r="I1096" s="263" t="s">
        <v>42</v>
      </c>
      <c r="J1096" s="264" t="s">
        <v>2277</v>
      </c>
      <c r="K1096" s="263"/>
      <c r="L1096" s="150" t="s">
        <v>4333</v>
      </c>
      <c r="M1096" s="151" t="s">
        <v>4332</v>
      </c>
      <c r="N1096" s="152"/>
      <c r="O1096" s="153"/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3.4" thickBot="1" x14ac:dyDescent="0.3">
      <c r="A1097" s="146">
        <v>28</v>
      </c>
      <c r="B1097" s="178" t="s">
        <v>495</v>
      </c>
      <c r="C1097" s="146">
        <v>20501</v>
      </c>
      <c r="D1097" s="178" t="s">
        <v>2506</v>
      </c>
      <c r="E1097" s="146" t="s">
        <v>1891</v>
      </c>
      <c r="F1097" s="178" t="s">
        <v>2490</v>
      </c>
      <c r="G1097" s="146">
        <v>201</v>
      </c>
      <c r="H1097" s="146" t="s">
        <v>497</v>
      </c>
      <c r="I1097" s="263" t="s">
        <v>42</v>
      </c>
      <c r="J1097" s="264" t="s">
        <v>2278</v>
      </c>
      <c r="K1097" s="286"/>
      <c r="L1097" s="150"/>
      <c r="M1097" s="151"/>
      <c r="N1097" s="152" t="s">
        <v>2492</v>
      </c>
      <c r="O1097" s="153" t="s">
        <v>4315</v>
      </c>
      <c r="P1097" s="150"/>
      <c r="Q1097" s="151"/>
      <c r="R1097" s="152"/>
      <c r="S1097" s="153"/>
      <c r="T1097" s="150"/>
      <c r="U1097" s="151"/>
      <c r="V1097" s="152"/>
      <c r="W1097" s="153"/>
      <c r="X1097" s="150"/>
      <c r="Y1097" s="15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4" thickTop="1" thickBot="1" x14ac:dyDescent="0.3">
      <c r="A1098" s="198">
        <v>28</v>
      </c>
      <c r="B1098" s="199" t="s">
        <v>495</v>
      </c>
      <c r="C1098" s="198">
        <v>20501</v>
      </c>
      <c r="D1098" s="199" t="s">
        <v>2505</v>
      </c>
      <c r="E1098" s="198" t="s">
        <v>1891</v>
      </c>
      <c r="F1098" s="199" t="s">
        <v>2490</v>
      </c>
      <c r="G1098" s="198">
        <v>201</v>
      </c>
      <c r="H1098" s="198" t="s">
        <v>497</v>
      </c>
      <c r="I1098" s="286" t="s">
        <v>42</v>
      </c>
      <c r="J1098" s="287" t="s">
        <v>1675</v>
      </c>
      <c r="K1098" s="241"/>
      <c r="L1098" s="200"/>
      <c r="M1098" s="201"/>
      <c r="N1098" s="202"/>
      <c r="O1098" s="203"/>
      <c r="P1098" s="200" t="s">
        <v>4317</v>
      </c>
      <c r="Q1098" s="201" t="s">
        <v>2120</v>
      </c>
      <c r="R1098" s="202"/>
      <c r="S1098" s="203"/>
      <c r="T1098" s="200" t="s">
        <v>2047</v>
      </c>
      <c r="U1098" s="201" t="s">
        <v>2048</v>
      </c>
      <c r="V1098" s="202"/>
      <c r="W1098" s="203"/>
      <c r="X1098" s="200"/>
      <c r="Y1098" s="201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69" thickTop="1" x14ac:dyDescent="0.25">
      <c r="A1099" s="12">
        <v>29</v>
      </c>
      <c r="B1099" s="13" t="s">
        <v>3848</v>
      </c>
      <c r="C1099" s="12">
        <v>20000</v>
      </c>
      <c r="D1099" s="13" t="s">
        <v>3847</v>
      </c>
      <c r="E1099" s="12" t="s">
        <v>3850</v>
      </c>
      <c r="F1099" s="13" t="s">
        <v>3811</v>
      </c>
      <c r="G1099" s="12"/>
      <c r="H1099" s="12"/>
      <c r="I1099" s="241" t="s">
        <v>27</v>
      </c>
      <c r="J1099" s="242" t="s">
        <v>3804</v>
      </c>
      <c r="K1099" s="241"/>
      <c r="L1099" s="58"/>
      <c r="M1099" s="32"/>
      <c r="N1099" s="66"/>
      <c r="O1099" s="33"/>
      <c r="P1099" s="58" t="s">
        <v>1725</v>
      </c>
      <c r="Q1099" s="32" t="s">
        <v>4283</v>
      </c>
      <c r="R1099" s="66"/>
      <c r="S1099" s="33"/>
      <c r="T1099" s="58"/>
      <c r="U1099" s="32"/>
      <c r="V1099" s="66" t="s">
        <v>914</v>
      </c>
      <c r="W1099" s="33" t="s">
        <v>3810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ht="86.4" customHeight="1" x14ac:dyDescent="0.25">
      <c r="A1100" s="12">
        <v>29</v>
      </c>
      <c r="B1100" s="13" t="s">
        <v>3848</v>
      </c>
      <c r="C1100" s="12">
        <v>20000</v>
      </c>
      <c r="D1100" s="13" t="s">
        <v>3847</v>
      </c>
      <c r="E1100" s="12" t="s">
        <v>3850</v>
      </c>
      <c r="F1100" s="13" t="s">
        <v>3811</v>
      </c>
      <c r="G1100" s="12"/>
      <c r="H1100" s="12"/>
      <c r="I1100" s="241" t="s">
        <v>27</v>
      </c>
      <c r="J1100" s="242" t="s">
        <v>3806</v>
      </c>
      <c r="K1100" s="269"/>
      <c r="L1100" s="58"/>
      <c r="M1100" s="32"/>
      <c r="N1100" s="66"/>
      <c r="O1100" s="33"/>
      <c r="P1100" s="58" t="s">
        <v>1102</v>
      </c>
      <c r="Q1100" s="32" t="s">
        <v>4284</v>
      </c>
      <c r="R1100" s="66"/>
      <c r="S1100" s="33"/>
      <c r="T1100" s="58"/>
      <c r="U1100" s="32"/>
      <c r="V1100" s="66"/>
      <c r="W1100" s="33"/>
      <c r="X1100" s="58"/>
      <c r="Y1100" s="32"/>
    </row>
    <row r="1101" spans="1:44" ht="86.4" customHeight="1" thickBot="1" x14ac:dyDescent="0.3">
      <c r="A1101" s="112">
        <v>29</v>
      </c>
      <c r="B1101" s="113" t="s">
        <v>3848</v>
      </c>
      <c r="C1101" s="112">
        <v>20000</v>
      </c>
      <c r="D1101" s="113" t="s">
        <v>3847</v>
      </c>
      <c r="E1101" s="112" t="s">
        <v>3850</v>
      </c>
      <c r="F1101" s="113" t="s">
        <v>3812</v>
      </c>
      <c r="G1101" s="112"/>
      <c r="H1101" s="112"/>
      <c r="I1101" s="218" t="s">
        <v>28</v>
      </c>
      <c r="J1101" s="270" t="s">
        <v>3804</v>
      </c>
      <c r="K1101" s="251"/>
      <c r="L1101" s="114" t="s">
        <v>903</v>
      </c>
      <c r="M1101" s="115" t="s">
        <v>4289</v>
      </c>
      <c r="N1101" s="116"/>
      <c r="O1101" s="117"/>
      <c r="P1101" s="118" t="s">
        <v>1116</v>
      </c>
      <c r="Q1101" s="119" t="s">
        <v>3808</v>
      </c>
      <c r="R1101" s="116" t="s">
        <v>1426</v>
      </c>
      <c r="S1101" s="117" t="s">
        <v>3809</v>
      </c>
      <c r="T1101" s="114"/>
      <c r="U1101" s="115"/>
      <c r="V1101" s="116"/>
      <c r="W1101" s="117"/>
      <c r="X1101" s="114"/>
      <c r="Y1101" s="115"/>
    </row>
    <row r="1102" spans="1:44" s="96" customFormat="1" ht="69.599999999999994" thickTop="1" thickBot="1" x14ac:dyDescent="0.3">
      <c r="A1102" s="112">
        <v>29</v>
      </c>
      <c r="B1102" s="113" t="s">
        <v>3848</v>
      </c>
      <c r="C1102" s="106">
        <v>20000</v>
      </c>
      <c r="D1102" s="107" t="s">
        <v>3851</v>
      </c>
      <c r="E1102" s="106" t="s">
        <v>3850</v>
      </c>
      <c r="F1102" s="107" t="s">
        <v>3812</v>
      </c>
      <c r="G1102" s="106"/>
      <c r="H1102" s="106"/>
      <c r="I1102" s="251" t="s">
        <v>28</v>
      </c>
      <c r="J1102" s="252" t="s">
        <v>3806</v>
      </c>
      <c r="K1102" s="241"/>
      <c r="L1102" s="108" t="s">
        <v>4288</v>
      </c>
      <c r="M1102" s="109" t="s">
        <v>4290</v>
      </c>
      <c r="N1102" s="110"/>
      <c r="O1102" s="111"/>
      <c r="P1102" s="108" t="s">
        <v>857</v>
      </c>
      <c r="Q1102" s="109" t="s">
        <v>3807</v>
      </c>
      <c r="R1102" s="110"/>
      <c r="S1102" s="111"/>
      <c r="T1102" s="108"/>
      <c r="U1102" s="109"/>
      <c r="V1102" s="110"/>
      <c r="W1102" s="111"/>
      <c r="X1102" s="108"/>
      <c r="Y1102" s="109"/>
      <c r="Z1102" s="188"/>
      <c r="AA1102" s="188"/>
      <c r="AB1102" s="188"/>
      <c r="AC1102" s="188"/>
      <c r="AD1102" s="188"/>
      <c r="AE1102" s="188"/>
      <c r="AF1102" s="188"/>
      <c r="AG1102" s="188"/>
      <c r="AH1102" s="188"/>
      <c r="AI1102" s="188"/>
      <c r="AJ1102" s="188"/>
      <c r="AK1102" s="188"/>
      <c r="AL1102" s="188"/>
      <c r="AM1102" s="188"/>
      <c r="AN1102" s="188"/>
      <c r="AO1102" s="188"/>
      <c r="AP1102" s="188"/>
      <c r="AQ1102" s="188"/>
      <c r="AR1102" s="188"/>
    </row>
    <row r="1103" spans="1:44" ht="23.4" thickTop="1" x14ac:dyDescent="0.25">
      <c r="A1103" s="12">
        <v>29</v>
      </c>
      <c r="B1103" s="13" t="s">
        <v>480</v>
      </c>
      <c r="C1103" s="12">
        <v>20100</v>
      </c>
      <c r="D1103" s="13" t="s">
        <v>560</v>
      </c>
      <c r="E1103" s="12" t="s">
        <v>2159</v>
      </c>
      <c r="F1103" s="13" t="s">
        <v>627</v>
      </c>
      <c r="G1103" s="12"/>
      <c r="H1103" s="12"/>
      <c r="I1103" s="241" t="s">
        <v>33</v>
      </c>
      <c r="J1103" s="242"/>
      <c r="K1103" s="245"/>
      <c r="L1103" s="58"/>
      <c r="M1103" s="32"/>
      <c r="N1103" s="66"/>
      <c r="O1103" s="33"/>
      <c r="P1103" s="58"/>
      <c r="Q1103" s="32"/>
      <c r="R1103" s="66"/>
      <c r="S1103" s="33"/>
      <c r="T1103" s="58"/>
      <c r="U1103" s="32"/>
      <c r="V1103" s="66"/>
      <c r="W1103" s="33"/>
      <c r="X1103" s="58"/>
      <c r="Y1103" s="32"/>
    </row>
    <row r="1104" spans="1:44" s="1" customFormat="1" ht="22.8" x14ac:dyDescent="0.25">
      <c r="A1104" s="12">
        <v>29</v>
      </c>
      <c r="B1104" s="9" t="s">
        <v>480</v>
      </c>
      <c r="C1104" s="8">
        <v>20100</v>
      </c>
      <c r="D1104" s="9" t="s">
        <v>480</v>
      </c>
      <c r="E1104" s="8" t="s">
        <v>508</v>
      </c>
      <c r="F1104" s="9" t="s">
        <v>628</v>
      </c>
      <c r="G1104" s="8">
        <v>201</v>
      </c>
      <c r="H1104" s="8" t="s">
        <v>480</v>
      </c>
      <c r="I1104" s="243" t="s">
        <v>27</v>
      </c>
      <c r="J1104" s="244">
        <v>100</v>
      </c>
      <c r="K1104" s="245"/>
      <c r="L1104" s="59" t="s">
        <v>1081</v>
      </c>
      <c r="M1104" s="10" t="s">
        <v>481</v>
      </c>
      <c r="N1104" s="67"/>
      <c r="O1104" s="11"/>
      <c r="P1104" s="59"/>
      <c r="Q1104" s="10"/>
      <c r="R1104" s="67" t="s">
        <v>1725</v>
      </c>
      <c r="S1104" s="11" t="s">
        <v>1726</v>
      </c>
      <c r="T1104" s="59">
        <v>7196</v>
      </c>
      <c r="U1104" s="10" t="s">
        <v>481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480</v>
      </c>
      <c r="C1105" s="8">
        <v>20100</v>
      </c>
      <c r="D1105" s="9" t="s">
        <v>480</v>
      </c>
      <c r="E1105" s="8" t="s">
        <v>508</v>
      </c>
      <c r="F1105" s="9" t="s">
        <v>628</v>
      </c>
      <c r="G1105" s="8">
        <v>201</v>
      </c>
      <c r="H1105" s="8" t="s">
        <v>480</v>
      </c>
      <c r="I1105" s="243" t="s">
        <v>27</v>
      </c>
      <c r="J1105" s="244" t="s">
        <v>4246</v>
      </c>
      <c r="K1105" s="245"/>
      <c r="L1105" s="59" t="s">
        <v>4231</v>
      </c>
      <c r="M1105" s="10" t="s">
        <v>4232</v>
      </c>
      <c r="N1105" s="67"/>
      <c r="O1105" s="11"/>
      <c r="P1105" s="59"/>
      <c r="Q1105" s="10"/>
      <c r="R1105" s="67"/>
      <c r="S1105" s="11"/>
      <c r="T1105" s="59" t="s">
        <v>2500</v>
      </c>
      <c r="U1105" s="10" t="s">
        <v>4746</v>
      </c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480</v>
      </c>
      <c r="C1106" s="8">
        <v>20100</v>
      </c>
      <c r="D1106" s="9" t="s">
        <v>480</v>
      </c>
      <c r="E1106" s="8" t="s">
        <v>508</v>
      </c>
      <c r="F1106" s="9" t="s">
        <v>628</v>
      </c>
      <c r="G1106" s="8">
        <v>201</v>
      </c>
      <c r="H1106" s="8" t="s">
        <v>480</v>
      </c>
      <c r="I1106" s="243" t="s">
        <v>27</v>
      </c>
      <c r="J1106" s="244">
        <v>261</v>
      </c>
      <c r="K1106" s="245"/>
      <c r="L1106" s="59">
        <v>10178</v>
      </c>
      <c r="M1106" s="10" t="s">
        <v>511</v>
      </c>
      <c r="N1106" s="67" t="s">
        <v>1379</v>
      </c>
      <c r="O1106" s="11" t="s">
        <v>1380</v>
      </c>
      <c r="P1106" s="59">
        <v>10878</v>
      </c>
      <c r="Q1106" s="10" t="s">
        <v>512</v>
      </c>
      <c r="R1106" s="67">
        <v>10178</v>
      </c>
      <c r="S1106" s="11" t="s">
        <v>511</v>
      </c>
      <c r="T1106" s="59">
        <v>10178</v>
      </c>
      <c r="U1106" s="10" t="s">
        <v>511</v>
      </c>
      <c r="V1106" s="67" t="s">
        <v>792</v>
      </c>
      <c r="W1106" s="11" t="s">
        <v>512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480</v>
      </c>
      <c r="C1107" s="8">
        <v>20100</v>
      </c>
      <c r="D1107" s="9" t="s">
        <v>480</v>
      </c>
      <c r="E1107" s="8" t="s">
        <v>508</v>
      </c>
      <c r="F1107" s="9" t="s">
        <v>628</v>
      </c>
      <c r="G1107" s="8">
        <v>201</v>
      </c>
      <c r="H1107" s="8" t="s">
        <v>480</v>
      </c>
      <c r="I1107" s="243" t="s">
        <v>27</v>
      </c>
      <c r="J1107" s="244">
        <v>262</v>
      </c>
      <c r="K1107" s="245"/>
      <c r="L1107" s="59"/>
      <c r="M1107" s="10"/>
      <c r="N1107" s="67" t="s">
        <v>2552</v>
      </c>
      <c r="O1107" s="11" t="s">
        <v>4247</v>
      </c>
      <c r="P1107" s="59" t="s">
        <v>4692</v>
      </c>
      <c r="Q1107" s="10" t="s">
        <v>4745</v>
      </c>
      <c r="R1107" s="67" t="s">
        <v>700</v>
      </c>
      <c r="S1107" s="11" t="s">
        <v>701</v>
      </c>
      <c r="T1107" s="59"/>
      <c r="U1107" s="10"/>
      <c r="V1107" s="67" t="s">
        <v>4586</v>
      </c>
      <c r="W1107" s="11" t="s">
        <v>4585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480</v>
      </c>
      <c r="C1108" s="8">
        <v>20100</v>
      </c>
      <c r="D1108" s="9" t="s">
        <v>480</v>
      </c>
      <c r="E1108" s="8" t="s">
        <v>508</v>
      </c>
      <c r="F1108" s="9" t="s">
        <v>628</v>
      </c>
      <c r="G1108" s="8">
        <v>201</v>
      </c>
      <c r="H1108" s="8" t="s">
        <v>480</v>
      </c>
      <c r="I1108" s="243" t="s">
        <v>27</v>
      </c>
      <c r="J1108" s="244">
        <v>263</v>
      </c>
      <c r="K1108" s="245"/>
      <c r="L1108" s="59">
        <v>3421</v>
      </c>
      <c r="M1108" s="10" t="s">
        <v>510</v>
      </c>
      <c r="N1108" s="67" t="s">
        <v>857</v>
      </c>
      <c r="O1108" s="11" t="s">
        <v>2071</v>
      </c>
      <c r="P1108" s="59">
        <v>3421</v>
      </c>
      <c r="Q1108" s="10" t="s">
        <v>510</v>
      </c>
      <c r="R1108" s="67"/>
      <c r="S1108" s="11"/>
      <c r="T1108" s="59">
        <v>3421</v>
      </c>
      <c r="U1108" s="10" t="s">
        <v>510</v>
      </c>
      <c r="V1108" s="67">
        <v>3421</v>
      </c>
      <c r="W1108" s="11" t="s">
        <v>510</v>
      </c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480</v>
      </c>
      <c r="C1109" s="8">
        <v>20100</v>
      </c>
      <c r="D1109" s="9" t="s">
        <v>480</v>
      </c>
      <c r="E1109" s="8" t="s">
        <v>508</v>
      </c>
      <c r="F1109" s="9" t="s">
        <v>628</v>
      </c>
      <c r="G1109" s="8">
        <v>201</v>
      </c>
      <c r="H1109" s="8" t="s">
        <v>480</v>
      </c>
      <c r="I1109" s="243" t="s">
        <v>27</v>
      </c>
      <c r="J1109" s="244" t="s">
        <v>1605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480</v>
      </c>
      <c r="C1110" s="8">
        <v>20100</v>
      </c>
      <c r="D1110" s="9" t="s">
        <v>480</v>
      </c>
      <c r="E1110" s="8" t="s">
        <v>508</v>
      </c>
      <c r="F1110" s="9" t="s">
        <v>628</v>
      </c>
      <c r="G1110" s="8">
        <v>201</v>
      </c>
      <c r="H1110" s="8" t="s">
        <v>480</v>
      </c>
      <c r="I1110" s="243" t="s">
        <v>27</v>
      </c>
      <c r="J1110" s="244" t="s">
        <v>1295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480</v>
      </c>
      <c r="C1111" s="8">
        <v>20100</v>
      </c>
      <c r="D1111" s="9" t="s">
        <v>480</v>
      </c>
      <c r="E1111" s="8" t="s">
        <v>508</v>
      </c>
      <c r="F1111" s="9" t="s">
        <v>628</v>
      </c>
      <c r="G1111" s="8">
        <v>201</v>
      </c>
      <c r="H1111" s="8" t="s">
        <v>480</v>
      </c>
      <c r="I1111" s="243" t="s">
        <v>27</v>
      </c>
      <c r="J1111" s="244" t="s">
        <v>1835</v>
      </c>
      <c r="K1111" s="245"/>
      <c r="L1111" s="59"/>
      <c r="M1111" s="10"/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480</v>
      </c>
      <c r="C1112" s="8">
        <v>20100</v>
      </c>
      <c r="D1112" s="9" t="s">
        <v>480</v>
      </c>
      <c r="E1112" s="8" t="s">
        <v>508</v>
      </c>
      <c r="F1112" s="9" t="s">
        <v>628</v>
      </c>
      <c r="G1112" s="8">
        <v>201</v>
      </c>
      <c r="H1112" s="8" t="s">
        <v>480</v>
      </c>
      <c r="I1112" s="243" t="s">
        <v>27</v>
      </c>
      <c r="J1112" s="244" t="s">
        <v>1747</v>
      </c>
      <c r="K1112" s="245"/>
      <c r="L1112" s="59" t="s">
        <v>4228</v>
      </c>
      <c r="M1112" s="10" t="s">
        <v>4229</v>
      </c>
      <c r="N1112" s="67"/>
      <c r="O1112" s="11"/>
      <c r="P1112" s="59"/>
      <c r="Q1112" s="10"/>
      <c r="R1112" s="67"/>
      <c r="S1112" s="11"/>
      <c r="T1112" s="59"/>
      <c r="U1112" s="10"/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480</v>
      </c>
      <c r="C1113" s="8">
        <v>20100</v>
      </c>
      <c r="D1113" s="9" t="s">
        <v>480</v>
      </c>
      <c r="E1113" s="8" t="s">
        <v>508</v>
      </c>
      <c r="F1113" s="9" t="s">
        <v>628</v>
      </c>
      <c r="G1113" s="8">
        <v>201</v>
      </c>
      <c r="H1113" s="8" t="s">
        <v>480</v>
      </c>
      <c r="I1113" s="243" t="s">
        <v>27</v>
      </c>
      <c r="J1113" s="244">
        <v>321</v>
      </c>
      <c r="K1113" s="245"/>
      <c r="L1113" s="59" t="s">
        <v>1379</v>
      </c>
      <c r="M1113" s="10" t="s">
        <v>1380</v>
      </c>
      <c r="N1113" s="67" t="s">
        <v>2551</v>
      </c>
      <c r="O1113" s="11" t="s">
        <v>1378</v>
      </c>
      <c r="P1113" s="59" t="s">
        <v>2225</v>
      </c>
      <c r="Q1113" s="10" t="s">
        <v>2226</v>
      </c>
      <c r="R1113" s="67" t="s">
        <v>4228</v>
      </c>
      <c r="S1113" s="11" t="s">
        <v>4250</v>
      </c>
      <c r="T1113" s="59" t="s">
        <v>4011</v>
      </c>
      <c r="U1113" s="10" t="s">
        <v>4012</v>
      </c>
      <c r="V1113" s="67" t="s">
        <v>4013</v>
      </c>
      <c r="W1113" s="11" t="s">
        <v>4014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480</v>
      </c>
      <c r="C1114" s="8">
        <v>20100</v>
      </c>
      <c r="D1114" s="9" t="s">
        <v>480</v>
      </c>
      <c r="E1114" s="8" t="s">
        <v>508</v>
      </c>
      <c r="F1114" s="9" t="s">
        <v>628</v>
      </c>
      <c r="G1114" s="8">
        <v>201</v>
      </c>
      <c r="H1114" s="8" t="s">
        <v>480</v>
      </c>
      <c r="I1114" s="243" t="s">
        <v>27</v>
      </c>
      <c r="J1114" s="244" t="s">
        <v>1418</v>
      </c>
      <c r="K1114" s="245"/>
      <c r="L1114" s="59" t="s">
        <v>1404</v>
      </c>
      <c r="M1114" s="10" t="s">
        <v>1405</v>
      </c>
      <c r="N1114" s="67" t="s">
        <v>3706</v>
      </c>
      <c r="O1114" s="11" t="s">
        <v>3704</v>
      </c>
      <c r="P1114" s="59" t="s">
        <v>2553</v>
      </c>
      <c r="Q1114" s="10" t="s">
        <v>2501</v>
      </c>
      <c r="R1114" s="67" t="s">
        <v>817</v>
      </c>
      <c r="S1114" s="11" t="s">
        <v>1419</v>
      </c>
      <c r="T1114" s="59" t="s">
        <v>4137</v>
      </c>
      <c r="U1114" s="10" t="s">
        <v>4138</v>
      </c>
      <c r="V1114" s="67" t="s">
        <v>1404</v>
      </c>
      <c r="W1114" s="11" t="s">
        <v>1405</v>
      </c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480</v>
      </c>
      <c r="C1115" s="8">
        <v>20100</v>
      </c>
      <c r="D1115" s="9" t="s">
        <v>480</v>
      </c>
      <c r="E1115" s="8" t="s">
        <v>508</v>
      </c>
      <c r="F1115" s="9" t="s">
        <v>628</v>
      </c>
      <c r="G1115" s="8">
        <v>201</v>
      </c>
      <c r="H1115" s="8" t="s">
        <v>480</v>
      </c>
      <c r="I1115" s="243" t="s">
        <v>27</v>
      </c>
      <c r="J1115" s="244">
        <v>323</v>
      </c>
      <c r="K1115" s="245"/>
      <c r="L1115" s="59" t="s">
        <v>2550</v>
      </c>
      <c r="M1115" s="10" t="s">
        <v>2495</v>
      </c>
      <c r="N1115" s="67" t="s">
        <v>703</v>
      </c>
      <c r="O1115" s="11" t="s">
        <v>3707</v>
      </c>
      <c r="P1115" s="59">
        <v>10178</v>
      </c>
      <c r="Q1115" s="10" t="s">
        <v>511</v>
      </c>
      <c r="R1115" s="67"/>
      <c r="S1115" s="11"/>
      <c r="T1115" s="59" t="s">
        <v>4135</v>
      </c>
      <c r="U1115" s="10" t="s">
        <v>4136</v>
      </c>
      <c r="V1115" s="67"/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480</v>
      </c>
      <c r="C1116" s="8">
        <v>20100</v>
      </c>
      <c r="D1116" s="9" t="s">
        <v>480</v>
      </c>
      <c r="E1116" s="8" t="s">
        <v>508</v>
      </c>
      <c r="F1116" s="9" t="s">
        <v>628</v>
      </c>
      <c r="G1116" s="8">
        <v>201</v>
      </c>
      <c r="H1116" s="8" t="s">
        <v>480</v>
      </c>
      <c r="I1116" s="243" t="s">
        <v>27</v>
      </c>
      <c r="J1116" s="244">
        <v>325</v>
      </c>
      <c r="K1116" s="245"/>
      <c r="L1116" s="59" t="s">
        <v>700</v>
      </c>
      <c r="M1116" s="10" t="s">
        <v>701</v>
      </c>
      <c r="N1116" s="67"/>
      <c r="O1116" s="11"/>
      <c r="P1116" s="59" t="s">
        <v>700</v>
      </c>
      <c r="Q1116" s="10" t="s">
        <v>701</v>
      </c>
      <c r="R1116" s="67" t="s">
        <v>1379</v>
      </c>
      <c r="S1116" s="11" t="s">
        <v>1380</v>
      </c>
      <c r="T1116" s="59" t="s">
        <v>2082</v>
      </c>
      <c r="U1116" s="10" t="s">
        <v>2083</v>
      </c>
      <c r="V1116" s="67" t="s">
        <v>2429</v>
      </c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480</v>
      </c>
      <c r="C1117" s="8">
        <v>20100</v>
      </c>
      <c r="D1117" s="9" t="s">
        <v>480</v>
      </c>
      <c r="E1117" s="8" t="s">
        <v>508</v>
      </c>
      <c r="F1117" s="9" t="s">
        <v>628</v>
      </c>
      <c r="G1117" s="8">
        <v>201</v>
      </c>
      <c r="H1117" s="8" t="s">
        <v>480</v>
      </c>
      <c r="I1117" s="243" t="s">
        <v>27</v>
      </c>
      <c r="J1117" s="244" t="s">
        <v>2285</v>
      </c>
      <c r="K1117" s="225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100" t="s">
        <v>480</v>
      </c>
      <c r="C1118" s="101">
        <v>20100</v>
      </c>
      <c r="D1118" s="100" t="s">
        <v>480</v>
      </c>
      <c r="E1118" s="101" t="s">
        <v>508</v>
      </c>
      <c r="F1118" s="100" t="s">
        <v>628</v>
      </c>
      <c r="G1118" s="101">
        <v>201</v>
      </c>
      <c r="H1118" s="101" t="s">
        <v>480</v>
      </c>
      <c r="I1118" s="218" t="s">
        <v>28</v>
      </c>
      <c r="J1118" s="219">
        <v>100</v>
      </c>
      <c r="K1118" s="225"/>
      <c r="L1118" s="102"/>
      <c r="M1118" s="103"/>
      <c r="N1118" s="104" t="s">
        <v>914</v>
      </c>
      <c r="O1118" s="105" t="s">
        <v>514</v>
      </c>
      <c r="P1118" s="102"/>
      <c r="Q1118" s="103"/>
      <c r="R1118" s="104"/>
      <c r="S1118" s="105"/>
      <c r="T1118" s="102">
        <v>1259</v>
      </c>
      <c r="U1118" s="103" t="s">
        <v>514</v>
      </c>
      <c r="V1118" s="104">
        <v>1259</v>
      </c>
      <c r="W1118" s="105" t="s">
        <v>514</v>
      </c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480</v>
      </c>
      <c r="C1119" s="101">
        <v>20100</v>
      </c>
      <c r="D1119" s="100" t="s">
        <v>480</v>
      </c>
      <c r="E1119" s="101" t="s">
        <v>508</v>
      </c>
      <c r="F1119" s="100" t="s">
        <v>628</v>
      </c>
      <c r="G1119" s="101">
        <v>201</v>
      </c>
      <c r="H1119" s="101" t="s">
        <v>480</v>
      </c>
      <c r="I1119" s="218" t="s">
        <v>28</v>
      </c>
      <c r="J1119" s="219" t="s">
        <v>4747</v>
      </c>
      <c r="K1119" s="225"/>
      <c r="L1119" s="102"/>
      <c r="M1119" s="103"/>
      <c r="N1119" s="104"/>
      <c r="O1119" s="105"/>
      <c r="P1119" s="102"/>
      <c r="Q1119" s="103"/>
      <c r="R1119" s="104"/>
      <c r="S1119" s="105"/>
      <c r="T1119" s="102" t="s">
        <v>4586</v>
      </c>
      <c r="U1119" s="103" t="s">
        <v>4585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480</v>
      </c>
      <c r="C1120" s="101">
        <v>20100</v>
      </c>
      <c r="D1120" s="100" t="s">
        <v>480</v>
      </c>
      <c r="E1120" s="101" t="s">
        <v>508</v>
      </c>
      <c r="F1120" s="100" t="s">
        <v>628</v>
      </c>
      <c r="G1120" s="101">
        <v>201</v>
      </c>
      <c r="H1120" s="101" t="s">
        <v>480</v>
      </c>
      <c r="I1120" s="218" t="s">
        <v>28</v>
      </c>
      <c r="J1120" s="219" t="s">
        <v>4230</v>
      </c>
      <c r="K1120" s="225"/>
      <c r="L1120" s="102"/>
      <c r="M1120" s="103"/>
      <c r="N1120" s="104" t="s">
        <v>4231</v>
      </c>
      <c r="O1120" s="105" t="s">
        <v>4232</v>
      </c>
      <c r="P1120" s="102"/>
      <c r="Q1120" s="103"/>
      <c r="R1120" s="104"/>
      <c r="S1120" s="105"/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34.200000000000003" x14ac:dyDescent="0.25">
      <c r="A1121" s="101">
        <v>29</v>
      </c>
      <c r="B1121" s="100" t="s">
        <v>480</v>
      </c>
      <c r="C1121" s="101">
        <v>20100</v>
      </c>
      <c r="D1121" s="100" t="s">
        <v>480</v>
      </c>
      <c r="E1121" s="101" t="s">
        <v>508</v>
      </c>
      <c r="F1121" s="100" t="s">
        <v>628</v>
      </c>
      <c r="G1121" s="101">
        <v>201</v>
      </c>
      <c r="H1121" s="101" t="s">
        <v>480</v>
      </c>
      <c r="I1121" s="218" t="s">
        <v>28</v>
      </c>
      <c r="J1121" s="219">
        <v>261</v>
      </c>
      <c r="K1121" s="225"/>
      <c r="L1121" s="102">
        <v>13479</v>
      </c>
      <c r="M1121" s="103" t="s">
        <v>513</v>
      </c>
      <c r="N1121" s="104">
        <v>10178</v>
      </c>
      <c r="O1121" s="105" t="s">
        <v>511</v>
      </c>
      <c r="P1121" s="102" t="s">
        <v>1606</v>
      </c>
      <c r="Q1121" s="103" t="s">
        <v>1607</v>
      </c>
      <c r="R1121" s="104" t="s">
        <v>1379</v>
      </c>
      <c r="S1121" s="105" t="s">
        <v>1380</v>
      </c>
      <c r="T1121" s="102">
        <v>10878</v>
      </c>
      <c r="U1121" s="103" t="s">
        <v>4293</v>
      </c>
      <c r="V1121" s="104" t="s">
        <v>792</v>
      </c>
      <c r="W1121" s="105" t="s">
        <v>512</v>
      </c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480</v>
      </c>
      <c r="C1122" s="101">
        <v>20100</v>
      </c>
      <c r="D1122" s="100" t="s">
        <v>480</v>
      </c>
      <c r="E1122" s="101" t="s">
        <v>508</v>
      </c>
      <c r="F1122" s="100" t="s">
        <v>628</v>
      </c>
      <c r="G1122" s="101">
        <v>201</v>
      </c>
      <c r="H1122" s="101" t="s">
        <v>480</v>
      </c>
      <c r="I1122" s="218" t="s">
        <v>28</v>
      </c>
      <c r="J1122" s="219">
        <v>262</v>
      </c>
      <c r="K1122" s="225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480</v>
      </c>
      <c r="C1123" s="101">
        <v>20100</v>
      </c>
      <c r="D1123" s="100" t="s">
        <v>480</v>
      </c>
      <c r="E1123" s="101" t="s">
        <v>508</v>
      </c>
      <c r="F1123" s="100" t="s">
        <v>628</v>
      </c>
      <c r="G1123" s="101">
        <v>201</v>
      </c>
      <c r="H1123" s="101" t="s">
        <v>480</v>
      </c>
      <c r="I1123" s="218" t="s">
        <v>28</v>
      </c>
      <c r="J1123" s="219">
        <v>263</v>
      </c>
      <c r="K1123" s="225"/>
      <c r="L1123" s="102" t="s">
        <v>2086</v>
      </c>
      <c r="M1123" s="103" t="s">
        <v>4233</v>
      </c>
      <c r="N1123" s="104" t="s">
        <v>2086</v>
      </c>
      <c r="O1123" s="105" t="s">
        <v>2087</v>
      </c>
      <c r="P1123" s="102" t="s">
        <v>2494</v>
      </c>
      <c r="Q1123" s="103" t="s">
        <v>2495</v>
      </c>
      <c r="R1123" s="104" t="s">
        <v>2494</v>
      </c>
      <c r="S1123" s="105" t="s">
        <v>2495</v>
      </c>
      <c r="T1123" s="102" t="s">
        <v>2082</v>
      </c>
      <c r="U1123" s="103" t="s">
        <v>2083</v>
      </c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480</v>
      </c>
      <c r="C1124" s="101">
        <v>20100</v>
      </c>
      <c r="D1124" s="100" t="s">
        <v>480</v>
      </c>
      <c r="E1124" s="101" t="s">
        <v>508</v>
      </c>
      <c r="F1124" s="100" t="s">
        <v>628</v>
      </c>
      <c r="G1124" s="101">
        <v>201</v>
      </c>
      <c r="H1124" s="101" t="s">
        <v>480</v>
      </c>
      <c r="I1124" s="218" t="s">
        <v>28</v>
      </c>
      <c r="J1124" s="219" t="s">
        <v>4693</v>
      </c>
      <c r="K1124" s="225"/>
      <c r="L1124" s="102"/>
      <c r="M1124" s="103"/>
      <c r="N1124" s="104"/>
      <c r="O1124" s="105"/>
      <c r="P1124" s="102"/>
      <c r="Q1124" s="103"/>
      <c r="R1124" s="104" t="s">
        <v>4508</v>
      </c>
      <c r="S1124" s="105" t="s">
        <v>4507</v>
      </c>
      <c r="T1124" s="102"/>
      <c r="U1124" s="103"/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45.6" x14ac:dyDescent="0.25">
      <c r="A1125" s="101">
        <v>29</v>
      </c>
      <c r="B1125" s="100" t="s">
        <v>480</v>
      </c>
      <c r="C1125" s="101">
        <v>20100</v>
      </c>
      <c r="D1125" s="100" t="s">
        <v>480</v>
      </c>
      <c r="E1125" s="101" t="s">
        <v>508</v>
      </c>
      <c r="F1125" s="100" t="s">
        <v>4698</v>
      </c>
      <c r="G1125" s="101">
        <v>201</v>
      </c>
      <c r="H1125" s="101" t="s">
        <v>480</v>
      </c>
      <c r="I1125" s="218" t="s">
        <v>28</v>
      </c>
      <c r="J1125" s="219" t="s">
        <v>4695</v>
      </c>
      <c r="K1125" s="225"/>
      <c r="L1125" s="102"/>
      <c r="M1125" s="103"/>
      <c r="N1125" s="104"/>
      <c r="O1125" s="105"/>
      <c r="P1125" s="102"/>
      <c r="Q1125" s="103"/>
      <c r="R1125" s="104"/>
      <c r="S1125" s="105"/>
      <c r="T1125" s="102" t="s">
        <v>2494</v>
      </c>
      <c r="U1125" s="103" t="s">
        <v>4696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480</v>
      </c>
      <c r="C1126" s="101">
        <v>20100</v>
      </c>
      <c r="D1126" s="100" t="s">
        <v>480</v>
      </c>
      <c r="E1126" s="101" t="s">
        <v>508</v>
      </c>
      <c r="F1126" s="100" t="s">
        <v>4698</v>
      </c>
      <c r="G1126" s="101">
        <v>201</v>
      </c>
      <c r="H1126" s="101" t="s">
        <v>480</v>
      </c>
      <c r="I1126" s="218" t="s">
        <v>28</v>
      </c>
      <c r="J1126" s="219" t="s">
        <v>2012</v>
      </c>
      <c r="K1126" s="225"/>
      <c r="L1126" s="102" t="s">
        <v>1606</v>
      </c>
      <c r="M1126" s="103" t="s">
        <v>1607</v>
      </c>
      <c r="N1126" s="104"/>
      <c r="O1126" s="105"/>
      <c r="P1126" s="102"/>
      <c r="Q1126" s="103"/>
      <c r="R1126" s="104" t="s">
        <v>3702</v>
      </c>
      <c r="S1126" s="105" t="s">
        <v>4697</v>
      </c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34.200000000000003" x14ac:dyDescent="0.25">
      <c r="A1127" s="101">
        <v>29</v>
      </c>
      <c r="B1127" s="100" t="s">
        <v>480</v>
      </c>
      <c r="C1127" s="101">
        <v>20100</v>
      </c>
      <c r="D1127" s="100" t="s">
        <v>480</v>
      </c>
      <c r="E1127" s="101" t="s">
        <v>508</v>
      </c>
      <c r="F1127" s="100" t="s">
        <v>628</v>
      </c>
      <c r="G1127" s="101">
        <v>201</v>
      </c>
      <c r="H1127" s="101" t="s">
        <v>480</v>
      </c>
      <c r="I1127" s="218" t="s">
        <v>28</v>
      </c>
      <c r="J1127" s="219" t="s">
        <v>1747</v>
      </c>
      <c r="K1127" s="225"/>
      <c r="L1127" s="102"/>
      <c r="M1127" s="103"/>
      <c r="N1127" s="104" t="s">
        <v>2556</v>
      </c>
      <c r="O1127" s="105" t="s">
        <v>2557</v>
      </c>
      <c r="P1127" s="102" t="s">
        <v>703</v>
      </c>
      <c r="Q1127" s="103" t="s">
        <v>511</v>
      </c>
      <c r="R1127" s="104"/>
      <c r="S1127" s="105"/>
      <c r="T1127" s="102"/>
      <c r="U1127" s="103"/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480</v>
      </c>
      <c r="C1128" s="101">
        <v>20100</v>
      </c>
      <c r="D1128" s="100" t="s">
        <v>480</v>
      </c>
      <c r="E1128" s="101" t="s">
        <v>508</v>
      </c>
      <c r="F1128" s="100" t="s">
        <v>628</v>
      </c>
      <c r="G1128" s="101">
        <v>201</v>
      </c>
      <c r="H1128" s="101" t="s">
        <v>480</v>
      </c>
      <c r="I1128" s="218" t="s">
        <v>28</v>
      </c>
      <c r="J1128" s="219">
        <v>321</v>
      </c>
      <c r="K1128" s="225"/>
      <c r="L1128" s="102" t="s">
        <v>2555</v>
      </c>
      <c r="M1128" s="103" t="s">
        <v>1380</v>
      </c>
      <c r="N1128" s="104" t="s">
        <v>1606</v>
      </c>
      <c r="O1128" s="105" t="s">
        <v>1607</v>
      </c>
      <c r="P1128" s="102" t="s">
        <v>1379</v>
      </c>
      <c r="Q1128" s="103" t="s">
        <v>1380</v>
      </c>
      <c r="R1128" s="104"/>
      <c r="S1128" s="105"/>
      <c r="T1128" s="102" t="s">
        <v>2086</v>
      </c>
      <c r="U1128" s="103" t="s">
        <v>2087</v>
      </c>
      <c r="V1128" s="104" t="s">
        <v>2554</v>
      </c>
      <c r="W1128" s="105" t="s">
        <v>1607</v>
      </c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480</v>
      </c>
      <c r="C1129" s="101">
        <v>20100</v>
      </c>
      <c r="D1129" s="100" t="s">
        <v>480</v>
      </c>
      <c r="E1129" s="101" t="s">
        <v>508</v>
      </c>
      <c r="F1129" s="100" t="s">
        <v>628</v>
      </c>
      <c r="G1129" s="101">
        <v>201</v>
      </c>
      <c r="H1129" s="101" t="s">
        <v>480</v>
      </c>
      <c r="I1129" s="218" t="s">
        <v>28</v>
      </c>
      <c r="J1129" s="219">
        <v>322</v>
      </c>
      <c r="K1129" s="225"/>
      <c r="L1129" s="102" t="s">
        <v>2553</v>
      </c>
      <c r="M1129" s="103" t="s">
        <v>2501</v>
      </c>
      <c r="N1129" s="104" t="s">
        <v>2225</v>
      </c>
      <c r="O1129" s="105" t="s">
        <v>2363</v>
      </c>
      <c r="P1129" s="102" t="s">
        <v>3705</v>
      </c>
      <c r="Q1129" s="103" t="s">
        <v>3703</v>
      </c>
      <c r="R1129" s="104" t="s">
        <v>2500</v>
      </c>
      <c r="S1129" s="105" t="s">
        <v>2501</v>
      </c>
      <c r="T1129" s="102" t="s">
        <v>4024</v>
      </c>
      <c r="U1129" s="103" t="s">
        <v>4025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480</v>
      </c>
      <c r="C1130" s="101">
        <v>20100</v>
      </c>
      <c r="D1130" s="100" t="s">
        <v>480</v>
      </c>
      <c r="E1130" s="101" t="s">
        <v>508</v>
      </c>
      <c r="F1130" s="100" t="s">
        <v>628</v>
      </c>
      <c r="G1130" s="101">
        <v>201</v>
      </c>
      <c r="H1130" s="101" t="s">
        <v>480</v>
      </c>
      <c r="I1130" s="218" t="s">
        <v>28</v>
      </c>
      <c r="J1130" s="219" t="s">
        <v>1126</v>
      </c>
      <c r="K1130" s="225"/>
      <c r="L1130" s="102"/>
      <c r="M1130" s="103"/>
      <c r="N1130" s="104" t="s">
        <v>2487</v>
      </c>
      <c r="O1130" s="105" t="s">
        <v>2488</v>
      </c>
      <c r="P1130" s="102" t="s">
        <v>2082</v>
      </c>
      <c r="Q1130" s="103" t="s">
        <v>2364</v>
      </c>
      <c r="R1130" s="104" t="s">
        <v>2082</v>
      </c>
      <c r="S1130" s="105" t="s">
        <v>2083</v>
      </c>
      <c r="T1130" s="102" t="s">
        <v>2080</v>
      </c>
      <c r="U1130" s="103" t="s">
        <v>2081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480</v>
      </c>
      <c r="C1131" s="101">
        <v>20100</v>
      </c>
      <c r="D1131" s="100" t="s">
        <v>480</v>
      </c>
      <c r="E1131" s="101" t="s">
        <v>508</v>
      </c>
      <c r="F1131" s="100" t="s">
        <v>628</v>
      </c>
      <c r="G1131" s="101">
        <v>201</v>
      </c>
      <c r="H1131" s="101" t="s">
        <v>480</v>
      </c>
      <c r="I1131" s="218" t="s">
        <v>28</v>
      </c>
      <c r="J1131" s="219">
        <v>325</v>
      </c>
      <c r="K1131" s="225"/>
      <c r="L1131" s="102" t="s">
        <v>2080</v>
      </c>
      <c r="M1131" s="103" t="s">
        <v>2081</v>
      </c>
      <c r="N1131" s="104" t="s">
        <v>4020</v>
      </c>
      <c r="O1131" s="105" t="s">
        <v>4021</v>
      </c>
      <c r="P1131" s="102"/>
      <c r="Q1131" s="103"/>
      <c r="R1131" s="104">
        <v>7196</v>
      </c>
      <c r="S1131" s="105" t="s">
        <v>3749</v>
      </c>
      <c r="T1131" s="102" t="s">
        <v>2556</v>
      </c>
      <c r="U1131" s="103" t="s">
        <v>4694</v>
      </c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480</v>
      </c>
      <c r="C1132" s="101">
        <v>20100</v>
      </c>
      <c r="D1132" s="100" t="s">
        <v>480</v>
      </c>
      <c r="E1132" s="101" t="s">
        <v>508</v>
      </c>
      <c r="F1132" s="100" t="s">
        <v>628</v>
      </c>
      <c r="G1132" s="101">
        <v>201</v>
      </c>
      <c r="H1132" s="101" t="s">
        <v>480</v>
      </c>
      <c r="I1132" s="218" t="s">
        <v>28</v>
      </c>
      <c r="J1132" s="219" t="s">
        <v>1796</v>
      </c>
      <c r="K1132" s="225"/>
      <c r="L1132" s="102"/>
      <c r="M1132" s="103"/>
      <c r="N1132" s="104"/>
      <c r="O1132" s="105"/>
      <c r="P1132" s="102"/>
      <c r="Q1132" s="103"/>
      <c r="R1132" s="104"/>
      <c r="S1132" s="105"/>
      <c r="T1132" s="102"/>
      <c r="U1132" s="103"/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480</v>
      </c>
      <c r="C1133" s="101">
        <v>20100</v>
      </c>
      <c r="D1133" s="100" t="s">
        <v>480</v>
      </c>
      <c r="E1133" s="101" t="s">
        <v>508</v>
      </c>
      <c r="F1133" s="100" t="s">
        <v>628</v>
      </c>
      <c r="G1133" s="101">
        <v>201</v>
      </c>
      <c r="H1133" s="101" t="s">
        <v>480</v>
      </c>
      <c r="I1133" s="218" t="s">
        <v>28</v>
      </c>
      <c r="J1133" s="219" t="s">
        <v>2432</v>
      </c>
      <c r="K1133" s="245"/>
      <c r="L1133" s="102"/>
      <c r="M1133" s="103"/>
      <c r="N1133" s="104"/>
      <c r="O1133" s="105"/>
      <c r="P1133" s="102" t="s">
        <v>1081</v>
      </c>
      <c r="Q1133" s="103" t="s">
        <v>481</v>
      </c>
      <c r="R1133" s="104"/>
      <c r="S1133" s="105"/>
      <c r="T1133" s="102" t="s">
        <v>4020</v>
      </c>
      <c r="U1133" s="103" t="s">
        <v>4021</v>
      </c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101">
        <v>29</v>
      </c>
      <c r="B1134" s="9" t="s">
        <v>480</v>
      </c>
      <c r="C1134" s="8">
        <v>20100</v>
      </c>
      <c r="D1134" s="9" t="s">
        <v>480</v>
      </c>
      <c r="E1134" s="8" t="s">
        <v>508</v>
      </c>
      <c r="F1134" s="9" t="s">
        <v>628</v>
      </c>
      <c r="G1134" s="8">
        <v>201</v>
      </c>
      <c r="H1134" s="8" t="s">
        <v>480</v>
      </c>
      <c r="I1134" s="243" t="s">
        <v>42</v>
      </c>
      <c r="J1134" s="244">
        <v>100</v>
      </c>
      <c r="K1134" s="245"/>
      <c r="L1134" s="59"/>
      <c r="M1134" s="10"/>
      <c r="N1134" s="67"/>
      <c r="O1134" s="11"/>
      <c r="P1134" s="59" t="s">
        <v>1725</v>
      </c>
      <c r="Q1134" s="10" t="s">
        <v>1726</v>
      </c>
      <c r="R1134" s="67" t="s">
        <v>1081</v>
      </c>
      <c r="S1134" s="11" t="s">
        <v>481</v>
      </c>
      <c r="T1134" s="59">
        <v>1259</v>
      </c>
      <c r="U1134" s="10" t="s">
        <v>514</v>
      </c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480</v>
      </c>
      <c r="C1135" s="8">
        <v>20100</v>
      </c>
      <c r="D1135" s="9" t="s">
        <v>480</v>
      </c>
      <c r="E1135" s="8" t="s">
        <v>508</v>
      </c>
      <c r="F1135" s="9" t="s">
        <v>628</v>
      </c>
      <c r="G1135" s="8">
        <v>201</v>
      </c>
      <c r="H1135" s="8" t="s">
        <v>480</v>
      </c>
      <c r="I1135" s="243" t="s">
        <v>42</v>
      </c>
      <c r="J1135" s="244" t="s">
        <v>2219</v>
      </c>
      <c r="K1135" s="245"/>
      <c r="L1135" s="59"/>
      <c r="M1135" s="10"/>
      <c r="N1135" s="67"/>
      <c r="O1135" s="11"/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480</v>
      </c>
      <c r="C1136" s="8">
        <v>20100</v>
      </c>
      <c r="D1136" s="9" t="s">
        <v>480</v>
      </c>
      <c r="E1136" s="8" t="s">
        <v>508</v>
      </c>
      <c r="F1136" s="9" t="s">
        <v>628</v>
      </c>
      <c r="G1136" s="8">
        <v>201</v>
      </c>
      <c r="H1136" s="8" t="s">
        <v>480</v>
      </c>
      <c r="I1136" s="243" t="s">
        <v>42</v>
      </c>
      <c r="J1136" s="244" t="s">
        <v>4689</v>
      </c>
      <c r="K1136" s="245"/>
      <c r="L1136" s="59"/>
      <c r="M1136" s="10"/>
      <c r="N1136" s="67" t="s">
        <v>4690</v>
      </c>
      <c r="O1136" s="11" t="s">
        <v>4691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480</v>
      </c>
      <c r="C1137" s="8">
        <v>20100</v>
      </c>
      <c r="D1137" s="9" t="s">
        <v>480</v>
      </c>
      <c r="E1137" s="8" t="s">
        <v>508</v>
      </c>
      <c r="F1137" s="9" t="s">
        <v>628</v>
      </c>
      <c r="G1137" s="8">
        <v>201</v>
      </c>
      <c r="H1137" s="8" t="s">
        <v>480</v>
      </c>
      <c r="I1137" s="243" t="s">
        <v>42</v>
      </c>
      <c r="J1137" s="244">
        <v>261</v>
      </c>
      <c r="K1137" s="245"/>
      <c r="L1137" s="59" t="s">
        <v>4187</v>
      </c>
      <c r="M1137" s="10" t="s">
        <v>511</v>
      </c>
      <c r="N1137" s="67">
        <v>10878</v>
      </c>
      <c r="O1137" s="11" t="s">
        <v>512</v>
      </c>
      <c r="P1137" s="59" t="s">
        <v>4248</v>
      </c>
      <c r="Q1137" s="10" t="s">
        <v>4249</v>
      </c>
      <c r="R1137" s="67" t="s">
        <v>703</v>
      </c>
      <c r="S1137" s="11" t="s">
        <v>4188</v>
      </c>
      <c r="T1137" s="59">
        <v>10878</v>
      </c>
      <c r="U1137" s="10" t="s">
        <v>512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480</v>
      </c>
      <c r="C1138" s="8">
        <v>20100</v>
      </c>
      <c r="D1138" s="9" t="s">
        <v>480</v>
      </c>
      <c r="E1138" s="8" t="s">
        <v>508</v>
      </c>
      <c r="F1138" s="9" t="s">
        <v>628</v>
      </c>
      <c r="G1138" s="8">
        <v>201</v>
      </c>
      <c r="H1138" s="8" t="s">
        <v>480</v>
      </c>
      <c r="I1138" s="243" t="s">
        <v>42</v>
      </c>
      <c r="J1138" s="244" t="s">
        <v>1305</v>
      </c>
      <c r="K1138" s="245"/>
      <c r="L1138" s="59"/>
      <c r="M1138" s="10"/>
      <c r="N1138" s="67"/>
      <c r="O1138" s="11"/>
      <c r="P1138" s="59"/>
      <c r="Q1138" s="10"/>
      <c r="R1138" s="67"/>
      <c r="S1138" s="11"/>
      <c r="T1138" s="59" t="s">
        <v>2570</v>
      </c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480</v>
      </c>
      <c r="C1139" s="8">
        <v>20100</v>
      </c>
      <c r="D1139" s="9" t="s">
        <v>480</v>
      </c>
      <c r="E1139" s="8" t="s">
        <v>508</v>
      </c>
      <c r="F1139" s="9" t="s">
        <v>628</v>
      </c>
      <c r="G1139" s="8">
        <v>201</v>
      </c>
      <c r="H1139" s="8" t="s">
        <v>480</v>
      </c>
      <c r="I1139" s="243" t="s">
        <v>42</v>
      </c>
      <c r="J1139" s="244">
        <v>263</v>
      </c>
      <c r="K1139" s="245"/>
      <c r="L1139" s="59" t="s">
        <v>857</v>
      </c>
      <c r="M1139" s="10" t="s">
        <v>510</v>
      </c>
      <c r="N1139" s="67"/>
      <c r="O1139" s="11"/>
      <c r="P1139" s="59" t="s">
        <v>2086</v>
      </c>
      <c r="Q1139" s="10" t="s">
        <v>2087</v>
      </c>
      <c r="R1139" s="67" t="s">
        <v>2086</v>
      </c>
      <c r="S1139" s="11" t="s">
        <v>2087</v>
      </c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480</v>
      </c>
      <c r="C1140" s="8">
        <v>20100</v>
      </c>
      <c r="D1140" s="9" t="s">
        <v>480</v>
      </c>
      <c r="E1140" s="8" t="s">
        <v>508</v>
      </c>
      <c r="F1140" s="9" t="s">
        <v>628</v>
      </c>
      <c r="G1140" s="8">
        <v>201</v>
      </c>
      <c r="H1140" s="8" t="s">
        <v>480</v>
      </c>
      <c r="I1140" s="243" t="s">
        <v>42</v>
      </c>
      <c r="J1140" s="244" t="s">
        <v>4234</v>
      </c>
      <c r="K1140" s="245"/>
      <c r="L1140" s="59"/>
      <c r="M1140" s="10"/>
      <c r="N1140" s="67"/>
      <c r="O1140" s="11"/>
      <c r="P1140" s="59"/>
      <c r="Q1140" s="10"/>
      <c r="R1140" s="67"/>
      <c r="S1140" s="11"/>
      <c r="T1140" s="59" t="s">
        <v>4508</v>
      </c>
      <c r="U1140" s="10" t="s">
        <v>4507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480</v>
      </c>
      <c r="C1141" s="8">
        <v>20100</v>
      </c>
      <c r="D1141" s="9" t="s">
        <v>480</v>
      </c>
      <c r="E1141" s="8" t="s">
        <v>508</v>
      </c>
      <c r="F1141" s="9" t="s">
        <v>628</v>
      </c>
      <c r="G1141" s="8">
        <v>201</v>
      </c>
      <c r="H1141" s="8" t="s">
        <v>480</v>
      </c>
      <c r="I1141" s="243" t="s">
        <v>42</v>
      </c>
      <c r="J1141" s="244">
        <v>321</v>
      </c>
      <c r="K1141" s="245"/>
      <c r="L1141" s="59" t="s">
        <v>3930</v>
      </c>
      <c r="M1141" s="10" t="s">
        <v>3931</v>
      </c>
      <c r="N1141" s="67" t="s">
        <v>2086</v>
      </c>
      <c r="O1141" s="11" t="s">
        <v>2087</v>
      </c>
      <c r="P1141" s="59">
        <v>13479</v>
      </c>
      <c r="Q1141" s="10" t="s">
        <v>513</v>
      </c>
      <c r="R1141" s="67" t="s">
        <v>2080</v>
      </c>
      <c r="S1141" s="11" t="s">
        <v>2081</v>
      </c>
      <c r="T1141" s="59" t="s">
        <v>1606</v>
      </c>
      <c r="U1141" s="10" t="s">
        <v>1607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480</v>
      </c>
      <c r="C1142" s="8">
        <v>20100</v>
      </c>
      <c r="D1142" s="9" t="s">
        <v>480</v>
      </c>
      <c r="E1142" s="8" t="s">
        <v>508</v>
      </c>
      <c r="F1142" s="9" t="s">
        <v>628</v>
      </c>
      <c r="G1142" s="8">
        <v>201</v>
      </c>
      <c r="H1142" s="8" t="s">
        <v>480</v>
      </c>
      <c r="I1142" s="243" t="s">
        <v>42</v>
      </c>
      <c r="J1142" s="244" t="s">
        <v>4186</v>
      </c>
      <c r="K1142" s="245"/>
      <c r="L1142" s="61"/>
      <c r="M1142" s="40"/>
      <c r="N1142" s="67" t="s">
        <v>1404</v>
      </c>
      <c r="O1142" s="11" t="s">
        <v>1405</v>
      </c>
      <c r="P1142" s="59"/>
      <c r="Q1142" s="10"/>
      <c r="R1142" s="67"/>
      <c r="S1142" s="11"/>
      <c r="T1142" s="59" t="s">
        <v>1404</v>
      </c>
      <c r="U1142" s="10" t="s">
        <v>2436</v>
      </c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480</v>
      </c>
      <c r="C1143" s="8">
        <v>20100</v>
      </c>
      <c r="D1143" s="9" t="s">
        <v>480</v>
      </c>
      <c r="E1143" s="8" t="s">
        <v>508</v>
      </c>
      <c r="F1143" s="9" t="s">
        <v>628</v>
      </c>
      <c r="G1143" s="8">
        <v>201</v>
      </c>
      <c r="H1143" s="8" t="s">
        <v>480</v>
      </c>
      <c r="I1143" s="243" t="s">
        <v>42</v>
      </c>
      <c r="J1143" s="244">
        <v>323</v>
      </c>
      <c r="K1143" s="245"/>
      <c r="L1143" s="59" t="s">
        <v>3671</v>
      </c>
      <c r="M1143" s="10" t="s">
        <v>2083</v>
      </c>
      <c r="N1143" s="67"/>
      <c r="O1143" s="11"/>
      <c r="P1143" s="59"/>
      <c r="Q1143" s="10"/>
      <c r="R1143" s="67"/>
      <c r="S1143" s="11"/>
      <c r="T1143" s="59"/>
      <c r="U1143" s="10"/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480</v>
      </c>
      <c r="C1144" s="8">
        <v>20100</v>
      </c>
      <c r="D1144" s="9" t="s">
        <v>480</v>
      </c>
      <c r="E1144" s="8" t="s">
        <v>508</v>
      </c>
      <c r="F1144" s="9" t="s">
        <v>628</v>
      </c>
      <c r="G1144" s="8">
        <v>201</v>
      </c>
      <c r="H1144" s="8" t="s">
        <v>480</v>
      </c>
      <c r="I1144" s="243" t="s">
        <v>42</v>
      </c>
      <c r="J1144" s="244">
        <v>325</v>
      </c>
      <c r="K1144" s="256"/>
      <c r="L1144" s="59"/>
      <c r="M1144" s="10"/>
      <c r="N1144" s="67"/>
      <c r="O1144" s="11"/>
      <c r="P1144" s="59"/>
      <c r="Q1144" s="10"/>
      <c r="R1144" s="67"/>
      <c r="S1144" s="11"/>
      <c r="T1144" s="59" t="s">
        <v>4508</v>
      </c>
      <c r="U1144" s="10" t="s">
        <v>4507</v>
      </c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3.4" thickBot="1" x14ac:dyDescent="0.3">
      <c r="A1145" s="8">
        <v>29</v>
      </c>
      <c r="B1145" s="9" t="s">
        <v>480</v>
      </c>
      <c r="C1145" s="8">
        <v>20100</v>
      </c>
      <c r="D1145" s="9" t="s">
        <v>480</v>
      </c>
      <c r="E1145" s="8" t="s">
        <v>508</v>
      </c>
      <c r="F1145" s="9" t="s">
        <v>628</v>
      </c>
      <c r="G1145" s="8">
        <v>201</v>
      </c>
      <c r="H1145" s="8" t="s">
        <v>480</v>
      </c>
      <c r="I1145" s="243" t="s">
        <v>42</v>
      </c>
      <c r="J1145" s="244" t="s">
        <v>1298</v>
      </c>
      <c r="K1145" s="249"/>
      <c r="L1145" s="61"/>
      <c r="M1145" s="40"/>
      <c r="N1145" s="69"/>
      <c r="O1145" s="41"/>
      <c r="P1145" s="61"/>
      <c r="Q1145" s="40"/>
      <c r="R1145" s="69">
        <v>4234</v>
      </c>
      <c r="S1145" s="41" t="s">
        <v>561</v>
      </c>
      <c r="T1145" s="61"/>
      <c r="U1145" s="40"/>
      <c r="V1145" s="69"/>
      <c r="W1145" s="41"/>
      <c r="X1145" s="61"/>
      <c r="Y1145" s="4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4" thickTop="1" thickBot="1" x14ac:dyDescent="0.3">
      <c r="A1146" s="34">
        <v>29</v>
      </c>
      <c r="B1146" s="35" t="s">
        <v>480</v>
      </c>
      <c r="C1146" s="34">
        <v>20100</v>
      </c>
      <c r="D1146" s="35" t="s">
        <v>480</v>
      </c>
      <c r="E1146" s="34" t="s">
        <v>508</v>
      </c>
      <c r="F1146" s="35" t="s">
        <v>628</v>
      </c>
      <c r="G1146" s="34">
        <v>201</v>
      </c>
      <c r="H1146" s="34" t="s">
        <v>480</v>
      </c>
      <c r="I1146" s="247" t="s">
        <v>42</v>
      </c>
      <c r="J1146" s="248" t="s">
        <v>1329</v>
      </c>
      <c r="K1146" s="249"/>
      <c r="L1146" s="61"/>
      <c r="M1146" s="40"/>
      <c r="N1146" s="68" t="s">
        <v>700</v>
      </c>
      <c r="O1146" s="37" t="s">
        <v>701</v>
      </c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94" customFormat="1" ht="24" thickTop="1" thickBot="1" x14ac:dyDescent="0.3">
      <c r="A1147" s="34">
        <v>29</v>
      </c>
      <c r="B1147" s="35" t="s">
        <v>480</v>
      </c>
      <c r="C1147" s="34">
        <v>20100</v>
      </c>
      <c r="D1147" s="35" t="s">
        <v>480</v>
      </c>
      <c r="E1147" s="34" t="s">
        <v>508</v>
      </c>
      <c r="F1147" s="35" t="s">
        <v>628</v>
      </c>
      <c r="G1147" s="34">
        <v>201</v>
      </c>
      <c r="H1147" s="34" t="s">
        <v>480</v>
      </c>
      <c r="I1147" s="247" t="s">
        <v>42</v>
      </c>
      <c r="J1147" s="248" t="s">
        <v>2451</v>
      </c>
      <c r="K1147" s="246"/>
      <c r="L1147" s="61" t="s">
        <v>1081</v>
      </c>
      <c r="M1147" s="40" t="s">
        <v>481</v>
      </c>
      <c r="N1147" s="68"/>
      <c r="O1147" s="37"/>
      <c r="P1147" s="60"/>
      <c r="Q1147" s="36"/>
      <c r="R1147" s="68"/>
      <c r="S1147" s="37"/>
      <c r="T1147" s="60"/>
      <c r="U1147" s="36"/>
      <c r="V1147" s="68"/>
      <c r="W1147" s="37"/>
      <c r="X1147" s="60"/>
      <c r="Y1147" s="36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23.4" thickTop="1" x14ac:dyDescent="0.25">
      <c r="A1148" s="12">
        <v>30</v>
      </c>
      <c r="B1148" s="13" t="s">
        <v>507</v>
      </c>
      <c r="C1148" s="12">
        <v>20200</v>
      </c>
      <c r="D1148" s="13" t="s">
        <v>507</v>
      </c>
      <c r="E1148" s="12" t="s">
        <v>2160</v>
      </c>
      <c r="F1148" s="13" t="s">
        <v>629</v>
      </c>
      <c r="G1148" s="12">
        <v>202</v>
      </c>
      <c r="H1148" s="12" t="s">
        <v>507</v>
      </c>
      <c r="I1148" s="241" t="s">
        <v>27</v>
      </c>
      <c r="J1148" s="242" t="s">
        <v>1428</v>
      </c>
      <c r="K1148" s="245"/>
      <c r="L1148" s="210"/>
      <c r="M1148" s="211"/>
      <c r="N1148" s="66" t="s">
        <v>2560</v>
      </c>
      <c r="O1148" s="33" t="s">
        <v>2562</v>
      </c>
      <c r="P1148" s="58"/>
      <c r="Q1148" s="32"/>
      <c r="R1148" s="66"/>
      <c r="S1148" s="33"/>
      <c r="T1148" s="58"/>
      <c r="U1148" s="32"/>
      <c r="V1148" s="66" t="s">
        <v>2560</v>
      </c>
      <c r="W1148" s="33" t="s">
        <v>2562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22.8" x14ac:dyDescent="0.25">
      <c r="A1149" s="146">
        <v>30</v>
      </c>
      <c r="B1149" s="9" t="s">
        <v>507</v>
      </c>
      <c r="C1149" s="8">
        <v>20200</v>
      </c>
      <c r="D1149" s="9" t="s">
        <v>507</v>
      </c>
      <c r="E1149" s="8" t="s">
        <v>516</v>
      </c>
      <c r="F1149" s="9" t="s">
        <v>4015</v>
      </c>
      <c r="G1149" s="8">
        <v>202</v>
      </c>
      <c r="H1149" s="8" t="s">
        <v>507</v>
      </c>
      <c r="I1149" s="243" t="s">
        <v>27</v>
      </c>
      <c r="J1149" s="244" t="s">
        <v>1759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>
        <v>7971</v>
      </c>
      <c r="U1149" s="10" t="s">
        <v>166</v>
      </c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94" customFormat="1" ht="22.8" x14ac:dyDescent="0.25">
      <c r="A1150" s="8">
        <v>30</v>
      </c>
      <c r="B1150" s="9" t="s">
        <v>507</v>
      </c>
      <c r="C1150" s="8">
        <v>20200</v>
      </c>
      <c r="D1150" s="9" t="s">
        <v>507</v>
      </c>
      <c r="E1150" s="8" t="s">
        <v>516</v>
      </c>
      <c r="F1150" s="9" t="s">
        <v>629</v>
      </c>
      <c r="G1150" s="8">
        <v>202</v>
      </c>
      <c r="H1150" s="8" t="s">
        <v>507</v>
      </c>
      <c r="I1150" s="243" t="s">
        <v>27</v>
      </c>
      <c r="J1150" s="244" t="s">
        <v>2342</v>
      </c>
      <c r="K1150" s="246"/>
      <c r="L1150" s="59"/>
      <c r="M1150" s="10"/>
      <c r="N1150" s="67"/>
      <c r="O1150" s="11"/>
      <c r="P1150" s="59">
        <v>18557</v>
      </c>
      <c r="Q1150" s="10" t="s">
        <v>517</v>
      </c>
      <c r="R1150" s="67"/>
      <c r="S1150" s="11"/>
      <c r="T1150" s="59"/>
      <c r="U1150" s="10"/>
      <c r="V1150" s="67"/>
      <c r="W1150" s="11"/>
      <c r="X1150" s="59"/>
      <c r="Y1150" s="10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94" customFormat="1" ht="22.8" x14ac:dyDescent="0.25">
      <c r="A1151" s="12">
        <v>30</v>
      </c>
      <c r="B1151" s="13" t="s">
        <v>507</v>
      </c>
      <c r="C1151" s="12">
        <v>20200</v>
      </c>
      <c r="D1151" s="13" t="s">
        <v>507</v>
      </c>
      <c r="E1151" s="12" t="s">
        <v>516</v>
      </c>
      <c r="F1151" s="13" t="s">
        <v>629</v>
      </c>
      <c r="G1151" s="12">
        <v>202</v>
      </c>
      <c r="H1151" s="12" t="s">
        <v>507</v>
      </c>
      <c r="I1151" s="241" t="s">
        <v>27</v>
      </c>
      <c r="J1151" s="242" t="s">
        <v>2314</v>
      </c>
      <c r="K1151" s="246"/>
      <c r="L1151" s="58"/>
      <c r="M1151" s="32"/>
      <c r="N1151" s="66" t="s">
        <v>4641</v>
      </c>
      <c r="O1151" s="33" t="s">
        <v>4643</v>
      </c>
      <c r="P1151" s="32"/>
      <c r="Q1151" s="32"/>
      <c r="R1151" s="66" t="s">
        <v>832</v>
      </c>
      <c r="S1151" s="33" t="s">
        <v>2315</v>
      </c>
      <c r="T1151" s="58"/>
      <c r="U1151" s="32"/>
      <c r="V1151" s="66"/>
      <c r="W1151" s="33"/>
      <c r="X1151" s="58"/>
      <c r="Y1151" s="32"/>
      <c r="Z1151" s="187"/>
      <c r="AA1151" s="187"/>
      <c r="AB1151" s="187"/>
      <c r="AC1151" s="187"/>
      <c r="AD1151" s="187"/>
      <c r="AE1151" s="187"/>
      <c r="AF1151" s="187"/>
      <c r="AG1151" s="187"/>
      <c r="AH1151" s="187"/>
      <c r="AI1151" s="187"/>
      <c r="AJ1151" s="187"/>
      <c r="AK1151" s="187"/>
      <c r="AL1151" s="187"/>
      <c r="AM1151" s="187"/>
      <c r="AN1151" s="187"/>
      <c r="AO1151" s="187"/>
      <c r="AP1151" s="187"/>
      <c r="AQ1151" s="187"/>
      <c r="AR1151" s="187"/>
    </row>
    <row r="1152" spans="1:44" s="4" customFormat="1" ht="34.200000000000003" x14ac:dyDescent="0.25">
      <c r="A1152" s="12">
        <v>30</v>
      </c>
      <c r="B1152" s="13" t="s">
        <v>507</v>
      </c>
      <c r="C1152" s="12">
        <v>20200</v>
      </c>
      <c r="D1152" s="13" t="s">
        <v>507</v>
      </c>
      <c r="E1152" s="12" t="s">
        <v>516</v>
      </c>
      <c r="F1152" s="13" t="s">
        <v>629</v>
      </c>
      <c r="G1152" s="12">
        <v>202</v>
      </c>
      <c r="H1152" s="12" t="s">
        <v>507</v>
      </c>
      <c r="I1152" s="241" t="s">
        <v>27</v>
      </c>
      <c r="J1152" s="242">
        <v>269</v>
      </c>
      <c r="K1152" s="245"/>
      <c r="L1152" s="58" t="s">
        <v>2092</v>
      </c>
      <c r="M1152" s="32" t="s">
        <v>2093</v>
      </c>
      <c r="N1152" s="66" t="s">
        <v>972</v>
      </c>
      <c r="O1152" s="33" t="s">
        <v>517</v>
      </c>
      <c r="P1152" s="58" t="s">
        <v>1593</v>
      </c>
      <c r="Q1152" s="32" t="s">
        <v>1594</v>
      </c>
      <c r="R1152" s="66">
        <v>3560</v>
      </c>
      <c r="S1152" s="33" t="s">
        <v>1804</v>
      </c>
      <c r="T1152" s="58"/>
      <c r="U1152" s="32"/>
      <c r="V1152" s="66" t="s">
        <v>972</v>
      </c>
      <c r="W1152" s="33" t="s">
        <v>517</v>
      </c>
      <c r="X1152" s="58"/>
      <c r="Y1152" s="32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34.200000000000003" x14ac:dyDescent="0.25">
      <c r="A1153" s="8">
        <v>30</v>
      </c>
      <c r="B1153" s="9" t="s">
        <v>507</v>
      </c>
      <c r="C1153" s="8">
        <v>20200</v>
      </c>
      <c r="D1153" s="9" t="s">
        <v>507</v>
      </c>
      <c r="E1153" s="8" t="s">
        <v>516</v>
      </c>
      <c r="F1153" s="9" t="s">
        <v>629</v>
      </c>
      <c r="G1153" s="8">
        <v>202</v>
      </c>
      <c r="H1153" s="8" t="s">
        <v>507</v>
      </c>
      <c r="I1153" s="243" t="s">
        <v>27</v>
      </c>
      <c r="J1153" s="244">
        <v>270</v>
      </c>
      <c r="K1153" s="245"/>
      <c r="L1153" s="59">
        <v>7971</v>
      </c>
      <c r="M1153" s="10" t="s">
        <v>166</v>
      </c>
      <c r="N1153" s="67"/>
      <c r="O1153" s="11"/>
      <c r="P1153" s="59" t="s">
        <v>2092</v>
      </c>
      <c r="Q1153" s="10" t="s">
        <v>2093</v>
      </c>
      <c r="R1153" s="67">
        <v>7971</v>
      </c>
      <c r="S1153" s="11" t="s">
        <v>1995</v>
      </c>
      <c r="T1153" s="58" t="s">
        <v>2092</v>
      </c>
      <c r="U1153" s="32" t="s">
        <v>2093</v>
      </c>
      <c r="V1153" s="67" t="s">
        <v>832</v>
      </c>
      <c r="W1153" s="11" t="s">
        <v>562</v>
      </c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46">
        <v>30</v>
      </c>
      <c r="B1154" s="9" t="s">
        <v>507</v>
      </c>
      <c r="C1154" s="8">
        <v>20200</v>
      </c>
      <c r="D1154" s="9" t="s">
        <v>507</v>
      </c>
      <c r="E1154" s="8" t="s">
        <v>516</v>
      </c>
      <c r="F1154" s="9" t="s">
        <v>629</v>
      </c>
      <c r="G1154" s="8">
        <v>202</v>
      </c>
      <c r="H1154" s="8" t="s">
        <v>507</v>
      </c>
      <c r="I1154" s="243" t="s">
        <v>27</v>
      </c>
      <c r="J1154" s="244" t="s">
        <v>1298</v>
      </c>
      <c r="K1154" s="225"/>
      <c r="L1154" s="59"/>
      <c r="M1154" s="10"/>
      <c r="N1154" s="67"/>
      <c r="O1154" s="11"/>
      <c r="P1154" s="59"/>
      <c r="Q1154" s="10"/>
      <c r="R1154" s="67"/>
      <c r="S1154" s="11"/>
      <c r="T1154" s="59"/>
      <c r="U1154" s="10"/>
      <c r="V1154" s="67"/>
      <c r="W1154" s="11"/>
      <c r="X1154" s="59"/>
      <c r="Y1154" s="1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4" customFormat="1" ht="22.8" x14ac:dyDescent="0.25">
      <c r="A1155" s="101">
        <v>30</v>
      </c>
      <c r="B1155" s="100" t="s">
        <v>507</v>
      </c>
      <c r="C1155" s="101">
        <v>20200</v>
      </c>
      <c r="D1155" s="100" t="s">
        <v>507</v>
      </c>
      <c r="E1155" s="101" t="s">
        <v>516</v>
      </c>
      <c r="F1155" s="100" t="s">
        <v>629</v>
      </c>
      <c r="G1155" s="101">
        <v>202</v>
      </c>
      <c r="H1155" s="101" t="s">
        <v>507</v>
      </c>
      <c r="I1155" s="218" t="s">
        <v>28</v>
      </c>
      <c r="J1155" s="219" t="s">
        <v>1420</v>
      </c>
      <c r="K1155" s="225"/>
      <c r="L1155" s="102" t="s">
        <v>4637</v>
      </c>
      <c r="M1155" s="103" t="s">
        <v>4639</v>
      </c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101">
        <v>30</v>
      </c>
      <c r="B1156" s="100" t="s">
        <v>507</v>
      </c>
      <c r="C1156" s="101">
        <v>20200</v>
      </c>
      <c r="D1156" s="100" t="s">
        <v>507</v>
      </c>
      <c r="E1156" s="101" t="s">
        <v>516</v>
      </c>
      <c r="F1156" s="100" t="s">
        <v>629</v>
      </c>
      <c r="G1156" s="101">
        <v>202</v>
      </c>
      <c r="H1156" s="101" t="s">
        <v>507</v>
      </c>
      <c r="I1156" s="218" t="s">
        <v>28</v>
      </c>
      <c r="J1156" s="219" t="s">
        <v>1294</v>
      </c>
      <c r="K1156" s="225"/>
      <c r="L1156" s="102" t="s">
        <v>2559</v>
      </c>
      <c r="M1156" s="103" t="s">
        <v>1594</v>
      </c>
      <c r="N1156" s="104" t="s">
        <v>972</v>
      </c>
      <c r="O1156" s="105" t="s">
        <v>517</v>
      </c>
      <c r="P1156" s="102">
        <v>16577</v>
      </c>
      <c r="Q1156" s="103" t="s">
        <v>562</v>
      </c>
      <c r="R1156" s="104" t="s">
        <v>972</v>
      </c>
      <c r="S1156" s="105" t="s">
        <v>517</v>
      </c>
      <c r="T1156" s="102" t="s">
        <v>2092</v>
      </c>
      <c r="U1156" s="103" t="s">
        <v>2093</v>
      </c>
      <c r="V1156" s="104"/>
      <c r="W1156" s="105"/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34.200000000000003" x14ac:dyDescent="0.25">
      <c r="A1157" s="101">
        <v>30</v>
      </c>
      <c r="B1157" s="100" t="s">
        <v>507</v>
      </c>
      <c r="C1157" s="101">
        <v>20200</v>
      </c>
      <c r="D1157" s="100" t="s">
        <v>507</v>
      </c>
      <c r="E1157" s="101" t="s">
        <v>516</v>
      </c>
      <c r="F1157" s="100" t="s">
        <v>629</v>
      </c>
      <c r="G1157" s="101">
        <v>202</v>
      </c>
      <c r="H1157" s="101" t="s">
        <v>507</v>
      </c>
      <c r="I1157" s="218" t="s">
        <v>28</v>
      </c>
      <c r="J1157" s="219">
        <v>270</v>
      </c>
      <c r="K1157" s="225"/>
      <c r="L1157" s="102">
        <v>16577</v>
      </c>
      <c r="M1157" s="103" t="s">
        <v>562</v>
      </c>
      <c r="N1157" s="104" t="s">
        <v>2092</v>
      </c>
      <c r="O1157" s="105" t="s">
        <v>2093</v>
      </c>
      <c r="P1157" s="102" t="s">
        <v>2092</v>
      </c>
      <c r="Q1157" s="103" t="s">
        <v>2093</v>
      </c>
      <c r="R1157" s="104">
        <v>7971</v>
      </c>
      <c r="S1157" s="105" t="s">
        <v>166</v>
      </c>
      <c r="T1157" s="102" t="s">
        <v>2561</v>
      </c>
      <c r="U1157" s="103" t="s">
        <v>2562</v>
      </c>
      <c r="V1157" s="104" t="s">
        <v>1102</v>
      </c>
      <c r="W1157" s="105" t="s">
        <v>1805</v>
      </c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507</v>
      </c>
      <c r="C1158" s="101">
        <v>20200</v>
      </c>
      <c r="D1158" s="100" t="s">
        <v>507</v>
      </c>
      <c r="E1158" s="101" t="s">
        <v>516</v>
      </c>
      <c r="F1158" s="100" t="s">
        <v>629</v>
      </c>
      <c r="G1158" s="101">
        <v>202</v>
      </c>
      <c r="H1158" s="101" t="s">
        <v>507</v>
      </c>
      <c r="I1158" s="218" t="s">
        <v>28</v>
      </c>
      <c r="J1158" s="219" t="s">
        <v>1304</v>
      </c>
      <c r="K1158" s="225"/>
      <c r="L1158" s="102"/>
      <c r="M1158" s="103"/>
      <c r="N1158" s="104"/>
      <c r="O1158" s="105"/>
      <c r="P1158" s="102"/>
      <c r="Q1158" s="103"/>
      <c r="R1158" s="104"/>
      <c r="S1158" s="105"/>
      <c r="T1158" s="102" t="s">
        <v>832</v>
      </c>
      <c r="U1158" s="103" t="s">
        <v>562</v>
      </c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101">
        <v>30</v>
      </c>
      <c r="B1159" s="100" t="s">
        <v>507</v>
      </c>
      <c r="C1159" s="101">
        <v>20200</v>
      </c>
      <c r="D1159" s="100" t="s">
        <v>507</v>
      </c>
      <c r="E1159" s="101" t="s">
        <v>516</v>
      </c>
      <c r="F1159" s="100" t="s">
        <v>629</v>
      </c>
      <c r="G1159" s="101">
        <v>202</v>
      </c>
      <c r="H1159" s="101" t="s">
        <v>507</v>
      </c>
      <c r="I1159" s="218" t="s">
        <v>28</v>
      </c>
      <c r="J1159" s="219">
        <v>330</v>
      </c>
      <c r="K1159" s="282"/>
      <c r="L1159" s="102"/>
      <c r="M1159" s="103"/>
      <c r="N1159" s="104"/>
      <c r="O1159" s="105"/>
      <c r="P1159" s="102"/>
      <c r="Q1159" s="103"/>
      <c r="R1159" s="104"/>
      <c r="S1159" s="105"/>
      <c r="T1159" s="102"/>
      <c r="U1159" s="103"/>
      <c r="V1159" s="104"/>
      <c r="W1159" s="105"/>
      <c r="X1159" s="102"/>
      <c r="Y1159" s="103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507</v>
      </c>
      <c r="C1160" s="8">
        <v>20200</v>
      </c>
      <c r="D1160" s="9" t="s">
        <v>507</v>
      </c>
      <c r="E1160" s="8" t="s">
        <v>516</v>
      </c>
      <c r="F1160" s="9" t="s">
        <v>629</v>
      </c>
      <c r="G1160" s="8">
        <v>202</v>
      </c>
      <c r="H1160" s="8" t="s">
        <v>507</v>
      </c>
      <c r="I1160" s="243" t="s">
        <v>42</v>
      </c>
      <c r="J1160" s="244" t="s">
        <v>4246</v>
      </c>
      <c r="K1160" s="256"/>
      <c r="L1160" s="59" t="s">
        <v>2560</v>
      </c>
      <c r="M1160" s="10" t="s">
        <v>2562</v>
      </c>
      <c r="N1160" s="67"/>
      <c r="O1160" s="11"/>
      <c r="P1160" s="59"/>
      <c r="Q1160" s="10"/>
      <c r="R1160" s="67"/>
      <c r="S1160" s="11"/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146">
        <v>30</v>
      </c>
      <c r="B1161" s="178" t="s">
        <v>507</v>
      </c>
      <c r="C1161" s="146">
        <v>20200</v>
      </c>
      <c r="D1161" s="178" t="s">
        <v>507</v>
      </c>
      <c r="E1161" s="146" t="s">
        <v>516</v>
      </c>
      <c r="F1161" s="178" t="s">
        <v>629</v>
      </c>
      <c r="G1161" s="146">
        <v>202</v>
      </c>
      <c r="H1161" s="146" t="s">
        <v>507</v>
      </c>
      <c r="I1161" s="263" t="s">
        <v>42</v>
      </c>
      <c r="J1161" s="264" t="s">
        <v>1420</v>
      </c>
      <c r="K1161" s="245"/>
      <c r="L1161" s="150"/>
      <c r="M1161" s="151"/>
      <c r="N1161" s="152"/>
      <c r="O1161" s="153"/>
      <c r="P1161" s="150"/>
      <c r="Q1161" s="151"/>
      <c r="R1161" s="152"/>
      <c r="S1161" s="153"/>
      <c r="T1161" s="150"/>
      <c r="U1161" s="151"/>
      <c r="V1161" s="152"/>
      <c r="W1161" s="153"/>
      <c r="X1161" s="150"/>
      <c r="Y1161" s="151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507</v>
      </c>
      <c r="C1162" s="8">
        <v>20200</v>
      </c>
      <c r="D1162" s="9" t="s">
        <v>507</v>
      </c>
      <c r="E1162" s="8" t="s">
        <v>516</v>
      </c>
      <c r="F1162" s="9" t="s">
        <v>629</v>
      </c>
      <c r="G1162" s="8">
        <v>202</v>
      </c>
      <c r="H1162" s="8" t="s">
        <v>507</v>
      </c>
      <c r="I1162" s="243" t="s">
        <v>42</v>
      </c>
      <c r="J1162" s="244">
        <v>269</v>
      </c>
      <c r="K1162" s="245"/>
      <c r="L1162" s="59" t="s">
        <v>972</v>
      </c>
      <c r="M1162" s="10" t="s">
        <v>517</v>
      </c>
      <c r="N1162" s="67" t="s">
        <v>2559</v>
      </c>
      <c r="O1162" s="11" t="s">
        <v>1594</v>
      </c>
      <c r="P1162" s="59" t="s">
        <v>2092</v>
      </c>
      <c r="Q1162" s="10" t="s">
        <v>2093</v>
      </c>
      <c r="R1162" s="67" t="s">
        <v>2092</v>
      </c>
      <c r="S1162" s="11" t="s">
        <v>2093</v>
      </c>
      <c r="T1162" s="59" t="s">
        <v>972</v>
      </c>
      <c r="U1162" s="10" t="s">
        <v>517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507</v>
      </c>
      <c r="C1163" s="8">
        <v>20200</v>
      </c>
      <c r="D1163" s="9" t="s">
        <v>507</v>
      </c>
      <c r="E1163" s="8" t="s">
        <v>516</v>
      </c>
      <c r="F1163" s="9" t="s">
        <v>629</v>
      </c>
      <c r="G1163" s="8">
        <v>202</v>
      </c>
      <c r="H1163" s="8" t="s">
        <v>507</v>
      </c>
      <c r="I1163" s="243" t="s">
        <v>42</v>
      </c>
      <c r="J1163" s="244">
        <v>270</v>
      </c>
      <c r="K1163" s="245"/>
      <c r="L1163" s="150" t="s">
        <v>705</v>
      </c>
      <c r="M1163" s="151" t="s">
        <v>706</v>
      </c>
      <c r="N1163" s="67">
        <v>16577</v>
      </c>
      <c r="O1163" s="11" t="s">
        <v>562</v>
      </c>
      <c r="P1163" s="59">
        <v>16577</v>
      </c>
      <c r="Q1163" s="10" t="s">
        <v>562</v>
      </c>
      <c r="R1163" s="67" t="s">
        <v>1330</v>
      </c>
      <c r="S1163" s="11" t="s">
        <v>562</v>
      </c>
      <c r="T1163" s="59" t="s">
        <v>2092</v>
      </c>
      <c r="U1163" s="10" t="s">
        <v>2093</v>
      </c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22.8" x14ac:dyDescent="0.25">
      <c r="A1164" s="8">
        <v>30</v>
      </c>
      <c r="B1164" s="9" t="s">
        <v>507</v>
      </c>
      <c r="C1164" s="8">
        <v>20200</v>
      </c>
      <c r="D1164" s="9" t="s">
        <v>507</v>
      </c>
      <c r="E1164" s="8" t="s">
        <v>516</v>
      </c>
      <c r="F1164" s="9" t="s">
        <v>629</v>
      </c>
      <c r="G1164" s="8">
        <v>202</v>
      </c>
      <c r="H1164" s="8" t="s">
        <v>507</v>
      </c>
      <c r="I1164" s="243" t="s">
        <v>42</v>
      </c>
      <c r="J1164" s="244" t="s">
        <v>4644</v>
      </c>
      <c r="K1164" s="256"/>
      <c r="L1164" s="150"/>
      <c r="M1164" s="151"/>
      <c r="N1164" s="67"/>
      <c r="O1164" s="11"/>
      <c r="P1164" s="59" t="s">
        <v>4636</v>
      </c>
      <c r="Q1164" s="10" t="s">
        <v>4638</v>
      </c>
      <c r="R1164" s="67" t="s">
        <v>4640</v>
      </c>
      <c r="S1164" s="11" t="s">
        <v>4642</v>
      </c>
      <c r="T1164" s="59"/>
      <c r="U1164" s="10"/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34.200000000000003" x14ac:dyDescent="0.25">
      <c r="A1165" s="8">
        <v>30</v>
      </c>
      <c r="B1165" s="9" t="s">
        <v>507</v>
      </c>
      <c r="C1165" s="8">
        <v>20200</v>
      </c>
      <c r="D1165" s="9" t="s">
        <v>507</v>
      </c>
      <c r="E1165" s="8" t="s">
        <v>516</v>
      </c>
      <c r="F1165" s="9" t="s">
        <v>629</v>
      </c>
      <c r="G1165" s="8">
        <v>202</v>
      </c>
      <c r="H1165" s="8" t="s">
        <v>507</v>
      </c>
      <c r="I1165" s="243" t="s">
        <v>42</v>
      </c>
      <c r="J1165" s="244">
        <v>330</v>
      </c>
      <c r="K1165" s="256"/>
      <c r="L1165" s="59"/>
      <c r="M1165" s="10"/>
      <c r="N1165" s="67"/>
      <c r="O1165" s="11"/>
      <c r="P1165" s="59"/>
      <c r="Q1165" s="10"/>
      <c r="R1165" s="67"/>
      <c r="S1165" s="11"/>
      <c r="T1165" s="59">
        <v>7971</v>
      </c>
      <c r="U1165" s="10" t="s">
        <v>2434</v>
      </c>
      <c r="V1165" s="67"/>
      <c r="W1165" s="11"/>
      <c r="X1165" s="59"/>
      <c r="Y1165" s="1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1" customFormat="1" ht="23.4" thickBot="1" x14ac:dyDescent="0.3">
      <c r="A1166" s="8">
        <v>30</v>
      </c>
      <c r="B1166" s="9" t="s">
        <v>507</v>
      </c>
      <c r="C1166" s="8">
        <v>20200</v>
      </c>
      <c r="D1166" s="9" t="s">
        <v>507</v>
      </c>
      <c r="E1166" s="8" t="s">
        <v>516</v>
      </c>
      <c r="F1166" s="9" t="s">
        <v>629</v>
      </c>
      <c r="G1166" s="8">
        <v>202</v>
      </c>
      <c r="H1166" s="8" t="s">
        <v>507</v>
      </c>
      <c r="I1166" s="243" t="s">
        <v>42</v>
      </c>
      <c r="J1166" s="244" t="s">
        <v>1329</v>
      </c>
      <c r="K1166" s="249"/>
      <c r="L1166" s="61"/>
      <c r="M1166" s="40"/>
      <c r="N1166" s="67"/>
      <c r="O1166" s="11"/>
      <c r="P1166" s="61"/>
      <c r="Q1166" s="40"/>
      <c r="R1166" s="69" t="s">
        <v>705</v>
      </c>
      <c r="S1166" s="41" t="s">
        <v>706</v>
      </c>
      <c r="T1166" s="61"/>
      <c r="U1166" s="40"/>
      <c r="V1166" s="69"/>
      <c r="W1166" s="41"/>
      <c r="X1166" s="61"/>
      <c r="Y1166" s="40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170" s="93" customFormat="1" ht="35.4" thickTop="1" thickBot="1" x14ac:dyDescent="0.3">
      <c r="A1167" s="34">
        <v>30</v>
      </c>
      <c r="B1167" s="35" t="s">
        <v>507</v>
      </c>
      <c r="C1167" s="34">
        <v>20200</v>
      </c>
      <c r="D1167" s="35" t="s">
        <v>507</v>
      </c>
      <c r="E1167" s="34" t="s">
        <v>516</v>
      </c>
      <c r="F1167" s="35" t="s">
        <v>629</v>
      </c>
      <c r="G1167" s="34">
        <v>205</v>
      </c>
      <c r="H1167" s="34" t="s">
        <v>497</v>
      </c>
      <c r="I1167" s="247" t="s">
        <v>42</v>
      </c>
      <c r="J1167" s="248">
        <v>335</v>
      </c>
      <c r="K1167" s="241"/>
      <c r="L1167" s="60"/>
      <c r="M1167" s="36"/>
      <c r="N1167" s="68">
        <v>7971</v>
      </c>
      <c r="O1167" s="37" t="s">
        <v>2434</v>
      </c>
      <c r="P1167" s="60"/>
      <c r="Q1167" s="36"/>
      <c r="R1167" s="68"/>
      <c r="S1167" s="37"/>
      <c r="T1167" s="60"/>
      <c r="U1167" s="36"/>
      <c r="V1167" s="68"/>
      <c r="W1167" s="37"/>
      <c r="X1167" s="60"/>
      <c r="Y1167" s="36"/>
      <c r="Z1167" s="187"/>
      <c r="AA1167" s="187"/>
      <c r="AB1167" s="187"/>
      <c r="AC1167" s="187"/>
      <c r="AD1167" s="187"/>
      <c r="AE1167" s="187"/>
      <c r="AF1167" s="187"/>
      <c r="AG1167" s="187"/>
      <c r="AH1167" s="187"/>
      <c r="AI1167" s="187"/>
      <c r="AJ1167" s="187"/>
      <c r="AK1167" s="187"/>
      <c r="AL1167" s="187"/>
      <c r="AM1167" s="187"/>
      <c r="AN1167" s="187"/>
      <c r="AO1167" s="187"/>
      <c r="AP1167" s="187"/>
      <c r="AQ1167" s="187"/>
      <c r="AR1167" s="187"/>
      <c r="AS1167" s="95"/>
      <c r="AT1167" s="95"/>
      <c r="AU1167" s="95"/>
      <c r="AV1167" s="95"/>
      <c r="AW1167" s="95"/>
      <c r="AX1167" s="95"/>
      <c r="AY1167" s="95"/>
      <c r="AZ1167" s="95"/>
      <c r="BA1167" s="95"/>
      <c r="BB1167" s="95"/>
      <c r="BC1167" s="95"/>
      <c r="BD1167" s="95"/>
      <c r="BE1167" s="95"/>
      <c r="BF1167" s="95"/>
      <c r="BG1167" s="95"/>
      <c r="BH1167" s="95"/>
      <c r="BI1167" s="95"/>
      <c r="BJ1167" s="95"/>
      <c r="BK1167" s="95"/>
      <c r="BL1167" s="95"/>
      <c r="BM1167" s="95"/>
      <c r="BN1167" s="95"/>
      <c r="BO1167" s="95"/>
      <c r="BP1167" s="95"/>
      <c r="BQ1167" s="95"/>
      <c r="BR1167" s="95"/>
      <c r="BS1167" s="95"/>
      <c r="BT1167" s="95"/>
      <c r="BU1167" s="95"/>
      <c r="BV1167" s="95"/>
      <c r="BW1167" s="95"/>
      <c r="BX1167" s="95"/>
      <c r="BY1167" s="95"/>
      <c r="BZ1167" s="95"/>
      <c r="CA1167" s="95"/>
      <c r="CB1167" s="95"/>
      <c r="CC1167" s="95"/>
      <c r="CD1167" s="95"/>
      <c r="CE1167" s="95"/>
      <c r="CF1167" s="95"/>
      <c r="CG1167" s="95"/>
      <c r="CH1167" s="95"/>
      <c r="CI1167" s="95"/>
      <c r="CJ1167" s="95"/>
      <c r="CK1167" s="95"/>
      <c r="CL1167" s="95"/>
      <c r="CM1167" s="95"/>
      <c r="CN1167" s="95"/>
      <c r="CO1167" s="95"/>
      <c r="CP1167" s="95"/>
      <c r="CQ1167" s="95"/>
      <c r="CR1167" s="95"/>
      <c r="CS1167" s="95"/>
      <c r="CT1167" s="95"/>
      <c r="CU1167" s="95"/>
      <c r="CV1167" s="95"/>
      <c r="CW1167" s="95"/>
      <c r="CX1167" s="95"/>
      <c r="CY1167" s="95"/>
      <c r="CZ1167" s="95"/>
      <c r="DA1167" s="95"/>
      <c r="DB1167" s="95"/>
      <c r="DC1167" s="95"/>
      <c r="DD1167" s="95"/>
      <c r="DE1167" s="95"/>
      <c r="DF1167" s="95"/>
      <c r="DG1167" s="95"/>
      <c r="DH1167" s="95"/>
      <c r="DI1167" s="95"/>
      <c r="DJ1167" s="95"/>
      <c r="DK1167" s="95"/>
      <c r="DL1167" s="95"/>
      <c r="DM1167" s="95"/>
      <c r="DN1167" s="95"/>
      <c r="DO1167" s="95"/>
      <c r="DP1167" s="95"/>
      <c r="DQ1167" s="95"/>
      <c r="DR1167" s="95"/>
      <c r="DS1167" s="95"/>
      <c r="DT1167" s="95"/>
      <c r="DU1167" s="95"/>
      <c r="DV1167" s="95"/>
      <c r="DW1167" s="95"/>
      <c r="DX1167" s="95"/>
      <c r="DY1167" s="95"/>
      <c r="DZ1167" s="95"/>
      <c r="EA1167" s="95"/>
      <c r="EB1167" s="95"/>
      <c r="EC1167" s="95"/>
      <c r="ED1167" s="95"/>
      <c r="EE1167" s="95"/>
      <c r="EF1167" s="95"/>
      <c r="EG1167" s="95"/>
      <c r="EH1167" s="95"/>
      <c r="EI1167" s="95"/>
      <c r="EJ1167" s="95"/>
      <c r="EK1167" s="95"/>
      <c r="EL1167" s="95"/>
      <c r="EM1167" s="95"/>
      <c r="EN1167" s="95"/>
      <c r="EO1167" s="95"/>
      <c r="EP1167" s="95"/>
      <c r="EQ1167" s="95"/>
      <c r="ER1167" s="95"/>
      <c r="ES1167" s="95"/>
      <c r="ET1167" s="95"/>
      <c r="EU1167" s="95"/>
      <c r="EV1167" s="95"/>
      <c r="EW1167" s="95"/>
      <c r="EX1167" s="95"/>
      <c r="EY1167" s="95"/>
      <c r="EZ1167" s="95"/>
      <c r="FA1167" s="95"/>
      <c r="FB1167" s="95"/>
      <c r="FC1167" s="95"/>
      <c r="FD1167" s="95"/>
      <c r="FE1167" s="95"/>
      <c r="FF1167" s="95"/>
      <c r="FG1167" s="95"/>
      <c r="FH1167" s="95"/>
      <c r="FI1167" s="95"/>
      <c r="FJ1167" s="95"/>
      <c r="FK1167" s="95"/>
      <c r="FL1167" s="95"/>
      <c r="FM1167" s="95"/>
      <c r="FN1167" s="95"/>
    </row>
    <row r="1168" spans="1:170" ht="23.4" thickTop="1" x14ac:dyDescent="0.25">
      <c r="A1168" s="12">
        <v>31</v>
      </c>
      <c r="B1168" s="13" t="s">
        <v>518</v>
      </c>
      <c r="C1168" s="12">
        <v>21100</v>
      </c>
      <c r="D1168" s="13" t="s">
        <v>518</v>
      </c>
      <c r="E1168" s="12" t="s">
        <v>519</v>
      </c>
      <c r="F1168" s="13" t="s">
        <v>630</v>
      </c>
      <c r="G1168" s="12">
        <v>211</v>
      </c>
      <c r="H1168" s="12" t="s">
        <v>518</v>
      </c>
      <c r="I1168" s="241" t="s">
        <v>27</v>
      </c>
      <c r="J1168" s="242" t="s">
        <v>1423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/>
      <c r="W1168" s="33"/>
      <c r="X1168" s="58"/>
      <c r="Y1168" s="211"/>
    </row>
    <row r="1169" spans="1:44" ht="22.8" x14ac:dyDescent="0.25">
      <c r="A1169" s="12">
        <v>31</v>
      </c>
      <c r="B1169" s="13" t="s">
        <v>518</v>
      </c>
      <c r="C1169" s="12">
        <v>21100</v>
      </c>
      <c r="D1169" s="13" t="s">
        <v>518</v>
      </c>
      <c r="E1169" s="12" t="s">
        <v>519</v>
      </c>
      <c r="F1169" s="13" t="s">
        <v>630</v>
      </c>
      <c r="G1169" s="12">
        <v>211</v>
      </c>
      <c r="H1169" s="12" t="s">
        <v>518</v>
      </c>
      <c r="I1169" s="241" t="s">
        <v>27</v>
      </c>
      <c r="J1169" s="242" t="s">
        <v>1218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8"/>
      <c r="U1169" s="32"/>
      <c r="V1169" s="66" t="s">
        <v>1116</v>
      </c>
      <c r="W1169" s="33" t="s">
        <v>1111</v>
      </c>
      <c r="X1169" s="58"/>
      <c r="Y1169" s="32"/>
    </row>
    <row r="1170" spans="1:44" ht="22.8" x14ac:dyDescent="0.25">
      <c r="A1170" s="12">
        <v>31</v>
      </c>
      <c r="B1170" s="13" t="s">
        <v>518</v>
      </c>
      <c r="C1170" s="12">
        <v>21100</v>
      </c>
      <c r="D1170" s="13" t="s">
        <v>518</v>
      </c>
      <c r="E1170" s="12" t="s">
        <v>519</v>
      </c>
      <c r="F1170" s="13" t="s">
        <v>630</v>
      </c>
      <c r="G1170" s="12">
        <v>211</v>
      </c>
      <c r="H1170" s="12" t="s">
        <v>518</v>
      </c>
      <c r="I1170" s="241" t="s">
        <v>27</v>
      </c>
      <c r="J1170" s="242" t="s">
        <v>2452</v>
      </c>
      <c r="K1170" s="241"/>
      <c r="L1170" s="58"/>
      <c r="M1170" s="32"/>
      <c r="N1170" s="66"/>
      <c r="O1170" s="33"/>
      <c r="P1170" s="58"/>
      <c r="Q1170" s="32"/>
      <c r="R1170" s="66"/>
      <c r="S1170" s="33"/>
      <c r="T1170" s="59"/>
      <c r="U1170" s="10"/>
      <c r="V1170" s="66"/>
      <c r="W1170" s="33"/>
      <c r="X1170" s="58"/>
      <c r="Y1170" s="32"/>
    </row>
    <row r="1171" spans="1:44" ht="22.8" x14ac:dyDescent="0.25">
      <c r="A1171" s="12">
        <v>31</v>
      </c>
      <c r="B1171" s="13" t="s">
        <v>518</v>
      </c>
      <c r="C1171" s="12">
        <v>21100</v>
      </c>
      <c r="D1171" s="13" t="s">
        <v>518</v>
      </c>
      <c r="E1171" s="12" t="s">
        <v>519</v>
      </c>
      <c r="F1171" s="13" t="s">
        <v>630</v>
      </c>
      <c r="G1171" s="12">
        <v>211</v>
      </c>
      <c r="H1171" s="12" t="s">
        <v>518</v>
      </c>
      <c r="I1171" s="241" t="s">
        <v>27</v>
      </c>
      <c r="J1171" s="242" t="s">
        <v>1439</v>
      </c>
      <c r="K1171" s="245"/>
      <c r="L1171" s="58"/>
      <c r="M1171" s="32"/>
      <c r="N1171" s="66"/>
      <c r="O1171" s="33"/>
      <c r="P1171" s="58"/>
      <c r="Q1171" s="32"/>
      <c r="R1171" s="66"/>
      <c r="S1171" s="33"/>
      <c r="T1171" s="58"/>
      <c r="U1171" s="32"/>
      <c r="V1171" s="66"/>
      <c r="W1171" s="33"/>
      <c r="X1171" s="58"/>
      <c r="Y1171" s="32"/>
    </row>
    <row r="1172" spans="1:44" s="1" customFormat="1" ht="22.8" x14ac:dyDescent="0.25">
      <c r="A1172" s="12">
        <v>31</v>
      </c>
      <c r="B1172" s="13" t="s">
        <v>518</v>
      </c>
      <c r="C1172" s="12">
        <v>21100</v>
      </c>
      <c r="D1172" s="13" t="s">
        <v>518</v>
      </c>
      <c r="E1172" s="12" t="s">
        <v>519</v>
      </c>
      <c r="F1172" s="13" t="s">
        <v>630</v>
      </c>
      <c r="G1172" s="8">
        <v>211</v>
      </c>
      <c r="H1172" s="8" t="s">
        <v>518</v>
      </c>
      <c r="I1172" s="243" t="s">
        <v>27</v>
      </c>
      <c r="J1172" s="244">
        <v>265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 t="s">
        <v>4208</v>
      </c>
      <c r="U1172" s="10" t="s">
        <v>1613</v>
      </c>
      <c r="V1172" s="67">
        <v>5335</v>
      </c>
      <c r="W1172" s="11" t="s">
        <v>4761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518</v>
      </c>
      <c r="C1173" s="12">
        <v>21100</v>
      </c>
      <c r="D1173" s="13" t="s">
        <v>518</v>
      </c>
      <c r="E1173" s="12" t="s">
        <v>519</v>
      </c>
      <c r="F1173" s="13" t="s">
        <v>630</v>
      </c>
      <c r="G1173" s="8">
        <v>211</v>
      </c>
      <c r="H1173" s="8" t="s">
        <v>518</v>
      </c>
      <c r="I1173" s="243" t="s">
        <v>27</v>
      </c>
      <c r="J1173" s="244" t="s">
        <v>4444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/>
      <c r="U1173" s="10"/>
      <c r="V1173" s="67" t="s">
        <v>2498</v>
      </c>
      <c r="W1173" s="11" t="s">
        <v>2499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518</v>
      </c>
      <c r="C1174" s="12">
        <v>21100</v>
      </c>
      <c r="D1174" s="13" t="s">
        <v>518</v>
      </c>
      <c r="E1174" s="12" t="s">
        <v>519</v>
      </c>
      <c r="F1174" s="13" t="s">
        <v>630</v>
      </c>
      <c r="G1174" s="8">
        <v>211</v>
      </c>
      <c r="H1174" s="8" t="s">
        <v>518</v>
      </c>
      <c r="I1174" s="243" t="s">
        <v>27</v>
      </c>
      <c r="J1174" s="244">
        <v>268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9" t="s">
        <v>4645</v>
      </c>
      <c r="U1174" s="10" t="s">
        <v>4785</v>
      </c>
      <c r="V1174" s="67" t="s">
        <v>1711</v>
      </c>
      <c r="W1174" s="11" t="s">
        <v>1712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518</v>
      </c>
      <c r="C1175" s="12">
        <v>21100</v>
      </c>
      <c r="D1175" s="13" t="s">
        <v>518</v>
      </c>
      <c r="E1175" s="12" t="s">
        <v>519</v>
      </c>
      <c r="F1175" s="13" t="s">
        <v>630</v>
      </c>
      <c r="G1175" s="8">
        <v>211</v>
      </c>
      <c r="H1175" s="8" t="s">
        <v>518</v>
      </c>
      <c r="I1175" s="243" t="s">
        <v>27</v>
      </c>
      <c r="J1175" s="244" t="s">
        <v>1126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 t="s">
        <v>1421</v>
      </c>
      <c r="U1175" s="32" t="s">
        <v>1422</v>
      </c>
      <c r="V1175" s="67" t="s">
        <v>2019</v>
      </c>
      <c r="W1175" s="11" t="s">
        <v>3865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518</v>
      </c>
      <c r="C1176" s="12">
        <v>21100</v>
      </c>
      <c r="D1176" s="13" t="s">
        <v>518</v>
      </c>
      <c r="E1176" s="12" t="s">
        <v>519</v>
      </c>
      <c r="F1176" s="13" t="s">
        <v>630</v>
      </c>
      <c r="G1176" s="8">
        <v>211</v>
      </c>
      <c r="H1176" s="8" t="s">
        <v>518</v>
      </c>
      <c r="I1176" s="243" t="s">
        <v>27</v>
      </c>
      <c r="J1176" s="244" t="s">
        <v>4445</v>
      </c>
      <c r="K1176" s="245"/>
      <c r="L1176" s="59"/>
      <c r="M1176" s="10"/>
      <c r="N1176" s="67"/>
      <c r="O1176" s="11"/>
      <c r="P1176" s="59"/>
      <c r="Q1176" s="10"/>
      <c r="R1176" s="67"/>
      <c r="S1176" s="11"/>
      <c r="T1176" s="58"/>
      <c r="U1176" s="32"/>
      <c r="V1176" s="67" t="s">
        <v>4446</v>
      </c>
      <c r="W1176" s="11" t="s">
        <v>4447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">
        <v>31</v>
      </c>
      <c r="B1177" s="13" t="s">
        <v>518</v>
      </c>
      <c r="C1177" s="12">
        <v>21100</v>
      </c>
      <c r="D1177" s="13" t="s">
        <v>518</v>
      </c>
      <c r="E1177" s="12" t="s">
        <v>519</v>
      </c>
      <c r="F1177" s="13" t="s">
        <v>630</v>
      </c>
      <c r="G1177" s="8">
        <v>211</v>
      </c>
      <c r="H1177" s="8" t="s">
        <v>518</v>
      </c>
      <c r="I1177" s="243" t="s">
        <v>27</v>
      </c>
      <c r="J1177" s="244" t="s">
        <v>1796</v>
      </c>
      <c r="K1177" s="225"/>
      <c r="L1177" s="59" t="s">
        <v>4440</v>
      </c>
      <c r="M1177" s="10" t="s">
        <v>4441</v>
      </c>
      <c r="N1177" s="67" t="s">
        <v>2498</v>
      </c>
      <c r="O1177" s="11" t="s">
        <v>2499</v>
      </c>
      <c r="P1177" s="59"/>
      <c r="Q1177" s="10"/>
      <c r="R1177" s="67" t="s">
        <v>1612</v>
      </c>
      <c r="S1177" s="11" t="s">
        <v>1613</v>
      </c>
      <c r="T1177" s="58" t="s">
        <v>1711</v>
      </c>
      <c r="U1177" s="32" t="s">
        <v>1712</v>
      </c>
      <c r="V1177" s="67">
        <v>12628</v>
      </c>
      <c r="W1177" s="11" t="s">
        <v>503</v>
      </c>
      <c r="X1177" s="59"/>
      <c r="Y1177" s="10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518</v>
      </c>
      <c r="C1178" s="112">
        <v>21100</v>
      </c>
      <c r="D1178" s="113" t="s">
        <v>518</v>
      </c>
      <c r="E1178" s="112" t="s">
        <v>519</v>
      </c>
      <c r="F1178" s="113" t="s">
        <v>630</v>
      </c>
      <c r="G1178" s="101">
        <v>211</v>
      </c>
      <c r="H1178" s="101" t="s">
        <v>518</v>
      </c>
      <c r="I1178" s="218" t="s">
        <v>28</v>
      </c>
      <c r="J1178" s="219" t="s">
        <v>1423</v>
      </c>
      <c r="K1178" s="225"/>
      <c r="L1178" s="102"/>
      <c r="M1178" s="103"/>
      <c r="N1178" s="104"/>
      <c r="O1178" s="105"/>
      <c r="P1178" s="102"/>
      <c r="Q1178" s="103"/>
      <c r="R1178" s="104"/>
      <c r="S1178" s="105"/>
      <c r="T1178" s="102"/>
      <c r="U1178" s="103"/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518</v>
      </c>
      <c r="C1179" s="112">
        <v>21100</v>
      </c>
      <c r="D1179" s="113" t="s">
        <v>518</v>
      </c>
      <c r="E1179" s="112" t="s">
        <v>519</v>
      </c>
      <c r="F1179" s="113" t="s">
        <v>630</v>
      </c>
      <c r="G1179" s="101">
        <v>211</v>
      </c>
      <c r="H1179" s="101" t="s">
        <v>518</v>
      </c>
      <c r="I1179" s="218" t="s">
        <v>28</v>
      </c>
      <c r="J1179" s="219">
        <v>265</v>
      </c>
      <c r="K1179" s="225"/>
      <c r="L1179" s="102">
        <v>5335</v>
      </c>
      <c r="M1179" s="103" t="s">
        <v>4762</v>
      </c>
      <c r="N1179" s="104" t="s">
        <v>2498</v>
      </c>
      <c r="O1179" s="105" t="s">
        <v>2499</v>
      </c>
      <c r="P1179" s="102">
        <v>5335</v>
      </c>
      <c r="Q1179" s="103" t="s">
        <v>4761</v>
      </c>
      <c r="R1179" s="104" t="s">
        <v>4645</v>
      </c>
      <c r="S1179" s="105" t="s">
        <v>4647</v>
      </c>
      <c r="T1179" s="102" t="s">
        <v>1116</v>
      </c>
      <c r="U1179" s="103" t="s">
        <v>2122</v>
      </c>
      <c r="V1179" s="104"/>
      <c r="W1179" s="105"/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12">
        <v>31</v>
      </c>
      <c r="B1180" s="113" t="s">
        <v>518</v>
      </c>
      <c r="C1180" s="112">
        <v>21100</v>
      </c>
      <c r="D1180" s="113" t="s">
        <v>518</v>
      </c>
      <c r="E1180" s="112" t="s">
        <v>519</v>
      </c>
      <c r="F1180" s="113" t="s">
        <v>630</v>
      </c>
      <c r="G1180" s="101">
        <v>211</v>
      </c>
      <c r="H1180" s="101" t="s">
        <v>518</v>
      </c>
      <c r="I1180" s="218" t="s">
        <v>28</v>
      </c>
      <c r="J1180" s="219" t="s">
        <v>1420</v>
      </c>
      <c r="K1180" s="250"/>
      <c r="L1180" s="118"/>
      <c r="M1180" s="119"/>
      <c r="N1180" s="104"/>
      <c r="O1180" s="105"/>
      <c r="P1180" s="118" t="s">
        <v>1711</v>
      </c>
      <c r="Q1180" s="119" t="s">
        <v>1712</v>
      </c>
      <c r="R1180" s="104"/>
      <c r="S1180" s="105"/>
      <c r="T1180" s="102"/>
      <c r="U1180" s="103"/>
      <c r="V1180" s="104" t="s">
        <v>2430</v>
      </c>
      <c r="W1180" s="105" t="s">
        <v>1613</v>
      </c>
      <c r="X1180" s="102"/>
      <c r="Y1180" s="103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2.8" x14ac:dyDescent="0.25">
      <c r="A1181" s="122">
        <v>31</v>
      </c>
      <c r="B1181" s="123" t="s">
        <v>518</v>
      </c>
      <c r="C1181" s="122">
        <v>21100</v>
      </c>
      <c r="D1181" s="123" t="s">
        <v>518</v>
      </c>
      <c r="E1181" s="122" t="s">
        <v>519</v>
      </c>
      <c r="F1181" s="123" t="s">
        <v>630</v>
      </c>
      <c r="G1181" s="124">
        <v>211</v>
      </c>
      <c r="H1181" s="124" t="s">
        <v>518</v>
      </c>
      <c r="I1181" s="220" t="s">
        <v>28</v>
      </c>
      <c r="J1181" s="221" t="s">
        <v>1126</v>
      </c>
      <c r="K1181" s="225"/>
      <c r="L1181" s="118"/>
      <c r="M1181" s="119"/>
      <c r="N1181" s="120"/>
      <c r="O1181" s="121"/>
      <c r="P1181" s="102"/>
      <c r="Q1181" s="103"/>
      <c r="R1181" s="120"/>
      <c r="S1181" s="121"/>
      <c r="T1181" s="118" t="s">
        <v>1421</v>
      </c>
      <c r="U1181" s="119" t="s">
        <v>1422</v>
      </c>
      <c r="V1181" s="120" t="s">
        <v>1421</v>
      </c>
      <c r="W1181" s="121" t="s">
        <v>1422</v>
      </c>
      <c r="X1181" s="118"/>
      <c r="Y1181" s="119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1" customFormat="1" ht="23.4" thickBot="1" x14ac:dyDescent="0.3">
      <c r="A1182" s="101">
        <v>31</v>
      </c>
      <c r="B1182" s="100" t="s">
        <v>518</v>
      </c>
      <c r="C1182" s="101">
        <v>21100</v>
      </c>
      <c r="D1182" s="100" t="s">
        <v>518</v>
      </c>
      <c r="E1182" s="101" t="s">
        <v>519</v>
      </c>
      <c r="F1182" s="100" t="s">
        <v>630</v>
      </c>
      <c r="G1182" s="101">
        <v>211</v>
      </c>
      <c r="H1182" s="101" t="s">
        <v>518</v>
      </c>
      <c r="I1182" s="218" t="s">
        <v>28</v>
      </c>
      <c r="J1182" s="219" t="s">
        <v>1796</v>
      </c>
      <c r="K1182" s="250"/>
      <c r="L1182" s="102" t="s">
        <v>1711</v>
      </c>
      <c r="M1182" s="103" t="s">
        <v>1712</v>
      </c>
      <c r="N1182" s="104"/>
      <c r="O1182" s="105"/>
      <c r="P1182" s="102" t="s">
        <v>3932</v>
      </c>
      <c r="Q1182" s="103" t="s">
        <v>4442</v>
      </c>
      <c r="R1182" s="104"/>
      <c r="S1182" s="105"/>
      <c r="T1182" s="102" t="s">
        <v>1711</v>
      </c>
      <c r="U1182" s="103" t="s">
        <v>4443</v>
      </c>
      <c r="V1182" s="104" t="s">
        <v>1711</v>
      </c>
      <c r="W1182" s="105" t="s">
        <v>4074</v>
      </c>
      <c r="X1182" s="102"/>
      <c r="Y1182" s="103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325" customFormat="1" ht="24" thickTop="1" thickBot="1" x14ac:dyDescent="0.3">
      <c r="A1183" s="124">
        <v>31</v>
      </c>
      <c r="B1183" s="125" t="s">
        <v>518</v>
      </c>
      <c r="C1183" s="124">
        <v>21100</v>
      </c>
      <c r="D1183" s="125" t="s">
        <v>518</v>
      </c>
      <c r="E1183" s="124" t="s">
        <v>519</v>
      </c>
      <c r="F1183" s="125" t="s">
        <v>630</v>
      </c>
      <c r="G1183" s="124">
        <v>205</v>
      </c>
      <c r="H1183" s="124" t="s">
        <v>518</v>
      </c>
      <c r="I1183" s="220" t="s">
        <v>28</v>
      </c>
      <c r="J1183" s="221">
        <v>330</v>
      </c>
      <c r="K1183" s="274"/>
      <c r="L1183" s="118"/>
      <c r="M1183" s="119"/>
      <c r="N1183" s="120"/>
      <c r="O1183" s="121"/>
      <c r="P1183" s="118"/>
      <c r="Q1183" s="119"/>
      <c r="R1183" s="120"/>
      <c r="S1183" s="121"/>
      <c r="T1183" s="118"/>
      <c r="U1183" s="119"/>
      <c r="V1183" s="120">
        <v>12628</v>
      </c>
      <c r="W1183" s="121" t="s">
        <v>4448</v>
      </c>
      <c r="X1183" s="118"/>
      <c r="Y1183" s="119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325" customFormat="1" ht="34.799999999999997" thickTop="1" x14ac:dyDescent="0.25">
      <c r="A1184" s="320">
        <v>31</v>
      </c>
      <c r="B1184" s="321" t="s">
        <v>518</v>
      </c>
      <c r="C1184" s="320">
        <v>21100</v>
      </c>
      <c r="D1184" s="321" t="s">
        <v>518</v>
      </c>
      <c r="E1184" s="320" t="s">
        <v>519</v>
      </c>
      <c r="F1184" s="321" t="s">
        <v>630</v>
      </c>
      <c r="G1184" s="320">
        <v>211</v>
      </c>
      <c r="H1184" s="320" t="s">
        <v>518</v>
      </c>
      <c r="I1184" s="322" t="s">
        <v>42</v>
      </c>
      <c r="J1184" s="323" t="s">
        <v>1218</v>
      </c>
      <c r="K1184" s="274"/>
      <c r="L1184" s="210" t="s">
        <v>3868</v>
      </c>
      <c r="M1184" s="211" t="s">
        <v>4191</v>
      </c>
      <c r="N1184" s="212"/>
      <c r="O1184" s="213"/>
      <c r="P1184" s="210"/>
      <c r="Q1184" s="211"/>
      <c r="R1184" s="212"/>
      <c r="S1184" s="213"/>
      <c r="T1184" s="210" t="s">
        <v>1421</v>
      </c>
      <c r="U1184" s="211" t="s">
        <v>2274</v>
      </c>
      <c r="V1184" s="212"/>
      <c r="W1184" s="213"/>
      <c r="X1184" s="210"/>
      <c r="Y1184" s="211"/>
      <c r="Z1184" s="324"/>
      <c r="AA1184" s="324"/>
      <c r="AB1184" s="324"/>
      <c r="AC1184" s="324"/>
      <c r="AD1184" s="324"/>
      <c r="AE1184" s="324"/>
      <c r="AF1184" s="324"/>
      <c r="AG1184" s="324"/>
      <c r="AH1184" s="324"/>
      <c r="AI1184" s="324"/>
      <c r="AJ1184" s="324"/>
      <c r="AK1184" s="324"/>
      <c r="AL1184" s="324"/>
      <c r="AM1184" s="324"/>
      <c r="AN1184" s="324"/>
      <c r="AO1184" s="324"/>
      <c r="AP1184" s="324"/>
      <c r="AQ1184" s="324"/>
      <c r="AR1184" s="324"/>
    </row>
    <row r="1185" spans="1:44" s="4" customFormat="1" ht="34.799999999999997" thickBot="1" x14ac:dyDescent="0.3">
      <c r="A1185" s="8">
        <v>31</v>
      </c>
      <c r="B1185" s="9" t="s">
        <v>518</v>
      </c>
      <c r="C1185" s="8">
        <v>21100</v>
      </c>
      <c r="D1185" s="9" t="s">
        <v>518</v>
      </c>
      <c r="E1185" s="8" t="s">
        <v>519</v>
      </c>
      <c r="F1185" s="9" t="s">
        <v>630</v>
      </c>
      <c r="G1185" s="8">
        <v>211</v>
      </c>
      <c r="H1185" s="8" t="s">
        <v>518</v>
      </c>
      <c r="I1185" s="243" t="s">
        <v>42</v>
      </c>
      <c r="J1185" s="244" t="s">
        <v>1125</v>
      </c>
      <c r="K1185" s="245"/>
      <c r="L1185" s="59" t="s">
        <v>1421</v>
      </c>
      <c r="M1185" s="10" t="s">
        <v>4190</v>
      </c>
      <c r="N1185" s="67"/>
      <c r="O1185" s="11"/>
      <c r="P1185" s="59"/>
      <c r="Q1185" s="10"/>
      <c r="R1185" s="67"/>
      <c r="S1185" s="11"/>
      <c r="T1185" s="60" t="s">
        <v>1007</v>
      </c>
      <c r="U1185" s="36" t="s">
        <v>4192</v>
      </c>
      <c r="V1185" s="67"/>
      <c r="W1185" s="11"/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Top="1" x14ac:dyDescent="0.25">
      <c r="A1186" s="12">
        <v>31</v>
      </c>
      <c r="B1186" s="13" t="s">
        <v>518</v>
      </c>
      <c r="C1186" s="12">
        <v>21100</v>
      </c>
      <c r="D1186" s="13" t="s">
        <v>518</v>
      </c>
      <c r="E1186" s="12" t="s">
        <v>519</v>
      </c>
      <c r="F1186" s="13" t="s">
        <v>630</v>
      </c>
      <c r="G1186" s="12">
        <v>211</v>
      </c>
      <c r="H1186" s="12" t="s">
        <v>518</v>
      </c>
      <c r="I1186" s="241" t="s">
        <v>42</v>
      </c>
      <c r="J1186" s="242">
        <v>265</v>
      </c>
      <c r="K1186" s="245"/>
      <c r="L1186" s="58">
        <v>5335</v>
      </c>
      <c r="M1186" s="32" t="s">
        <v>4761</v>
      </c>
      <c r="N1186" s="66" t="s">
        <v>2498</v>
      </c>
      <c r="O1186" s="33" t="s">
        <v>2499</v>
      </c>
      <c r="P1186" s="58">
        <v>5335</v>
      </c>
      <c r="Q1186" s="32" t="s">
        <v>4761</v>
      </c>
      <c r="R1186" s="66" t="s">
        <v>3936</v>
      </c>
      <c r="S1186" s="33" t="s">
        <v>3937</v>
      </c>
      <c r="T1186" s="58">
        <v>5335</v>
      </c>
      <c r="U1186" s="32" t="s">
        <v>4761</v>
      </c>
      <c r="V1186" s="66"/>
      <c r="W1186" s="33"/>
      <c r="X1186" s="58"/>
      <c r="Y1186" s="32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5" customFormat="1" ht="23.4" thickBot="1" x14ac:dyDescent="0.3">
      <c r="A1187" s="12">
        <v>31</v>
      </c>
      <c r="B1187" s="13" t="s">
        <v>518</v>
      </c>
      <c r="C1187" s="12">
        <v>21100</v>
      </c>
      <c r="D1187" s="13" t="s">
        <v>518</v>
      </c>
      <c r="E1187" s="12" t="s">
        <v>519</v>
      </c>
      <c r="F1187" s="13" t="s">
        <v>630</v>
      </c>
      <c r="G1187" s="8">
        <v>211</v>
      </c>
      <c r="H1187" s="8" t="s">
        <v>518</v>
      </c>
      <c r="I1187" s="243" t="s">
        <v>42</v>
      </c>
      <c r="J1187" s="244" t="s">
        <v>1420</v>
      </c>
      <c r="K1187" s="245"/>
      <c r="L1187" s="59"/>
      <c r="M1187" s="10"/>
      <c r="N1187" s="68"/>
      <c r="O1187" s="37"/>
      <c r="P1187" s="59" t="s">
        <v>3868</v>
      </c>
      <c r="Q1187" s="10" t="s">
        <v>1613</v>
      </c>
      <c r="R1187" s="67"/>
      <c r="S1187" s="11"/>
      <c r="T1187" s="59" t="s">
        <v>1711</v>
      </c>
      <c r="U1187" s="10" t="s">
        <v>1712</v>
      </c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6" customFormat="1" ht="24" thickTop="1" thickBot="1" x14ac:dyDescent="0.3">
      <c r="A1188" s="12">
        <v>31</v>
      </c>
      <c r="B1188" s="13" t="s">
        <v>518</v>
      </c>
      <c r="C1188" s="12">
        <v>21100</v>
      </c>
      <c r="D1188" s="13" t="s">
        <v>518</v>
      </c>
      <c r="E1188" s="12" t="s">
        <v>519</v>
      </c>
      <c r="F1188" s="13" t="s">
        <v>630</v>
      </c>
      <c r="G1188" s="8">
        <v>205</v>
      </c>
      <c r="H1188" s="8" t="s">
        <v>518</v>
      </c>
      <c r="I1188" s="243" t="s">
        <v>42</v>
      </c>
      <c r="J1188" s="244" t="s">
        <v>1126</v>
      </c>
      <c r="K1188" s="249"/>
      <c r="L1188" s="59"/>
      <c r="M1188" s="10"/>
      <c r="N1188" s="67"/>
      <c r="O1188" s="11"/>
      <c r="P1188" s="59"/>
      <c r="Q1188" s="10"/>
      <c r="R1188" s="67"/>
      <c r="S1188" s="11"/>
      <c r="T1188" s="59"/>
      <c r="U1188" s="10"/>
      <c r="V1188" s="67"/>
      <c r="W1188" s="11"/>
      <c r="X1188" s="59"/>
      <c r="Y1188" s="10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96" customFormat="1" ht="24" thickTop="1" thickBot="1" x14ac:dyDescent="0.3">
      <c r="A1189" s="34">
        <v>31</v>
      </c>
      <c r="B1189" s="35" t="s">
        <v>518</v>
      </c>
      <c r="C1189" s="34">
        <v>21100</v>
      </c>
      <c r="D1189" s="35" t="s">
        <v>518</v>
      </c>
      <c r="E1189" s="34" t="s">
        <v>519</v>
      </c>
      <c r="F1189" s="35" t="s">
        <v>630</v>
      </c>
      <c r="G1189" s="34">
        <v>205</v>
      </c>
      <c r="H1189" s="34" t="s">
        <v>518</v>
      </c>
      <c r="I1189" s="247" t="s">
        <v>42</v>
      </c>
      <c r="J1189" s="248" t="s">
        <v>1796</v>
      </c>
      <c r="K1189" s="246"/>
      <c r="L1189" s="60" t="s">
        <v>3869</v>
      </c>
      <c r="M1189" s="36" t="s">
        <v>4441</v>
      </c>
      <c r="N1189" s="68" t="s">
        <v>3933</v>
      </c>
      <c r="O1189" s="37" t="s">
        <v>3934</v>
      </c>
      <c r="P1189" s="60" t="s">
        <v>4646</v>
      </c>
      <c r="Q1189" s="36" t="s">
        <v>4648</v>
      </c>
      <c r="R1189" s="68" t="s">
        <v>3935</v>
      </c>
      <c r="S1189" s="37" t="s">
        <v>4189</v>
      </c>
      <c r="T1189" s="60" t="s">
        <v>3869</v>
      </c>
      <c r="U1189" s="36" t="s">
        <v>4441</v>
      </c>
      <c r="V1189" s="68"/>
      <c r="W1189" s="37"/>
      <c r="X1189" s="60"/>
      <c r="Y1189" s="36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3.4" thickTop="1" x14ac:dyDescent="0.25">
      <c r="A1190" s="12">
        <v>31</v>
      </c>
      <c r="B1190" s="13" t="s">
        <v>495</v>
      </c>
      <c r="C1190" s="12">
        <v>21101</v>
      </c>
      <c r="D1190" s="13" t="s">
        <v>3863</v>
      </c>
      <c r="E1190" s="12" t="s">
        <v>1892</v>
      </c>
      <c r="F1190" s="13" t="s">
        <v>3863</v>
      </c>
      <c r="G1190" s="12">
        <v>205</v>
      </c>
      <c r="H1190" s="12" t="s">
        <v>497</v>
      </c>
      <c r="I1190" s="241" t="s">
        <v>27</v>
      </c>
      <c r="J1190" s="242" t="s">
        <v>4320</v>
      </c>
      <c r="K1190" s="246"/>
      <c r="L1190" s="343"/>
      <c r="M1190" s="344"/>
      <c r="N1190" s="345"/>
      <c r="O1190" s="346"/>
      <c r="P1190" s="343"/>
      <c r="Q1190" s="344"/>
      <c r="R1190" s="377" t="s">
        <v>1612</v>
      </c>
      <c r="S1190" s="376" t="s">
        <v>1613</v>
      </c>
      <c r="T1190" s="343"/>
      <c r="U1190" s="344"/>
      <c r="V1190" s="345"/>
      <c r="W1190" s="346"/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6" customFormat="1" ht="22.8" x14ac:dyDescent="0.25">
      <c r="A1191" s="12">
        <v>31</v>
      </c>
      <c r="B1191" s="13" t="s">
        <v>495</v>
      </c>
      <c r="C1191" s="12">
        <v>21101</v>
      </c>
      <c r="D1191" s="13" t="s">
        <v>3863</v>
      </c>
      <c r="E1191" s="12" t="s">
        <v>1892</v>
      </c>
      <c r="F1191" s="13" t="s">
        <v>3863</v>
      </c>
      <c r="G1191" s="12">
        <v>205</v>
      </c>
      <c r="H1191" s="12" t="s">
        <v>497</v>
      </c>
      <c r="I1191" s="241" t="s">
        <v>27</v>
      </c>
      <c r="J1191" s="242" t="s">
        <v>4319</v>
      </c>
      <c r="K1191" s="246"/>
      <c r="L1191" s="343"/>
      <c r="M1191" s="344"/>
      <c r="N1191" s="345"/>
      <c r="O1191" s="346"/>
      <c r="P1191" s="343"/>
      <c r="Q1191" s="344"/>
      <c r="R1191" s="345"/>
      <c r="S1191" s="346"/>
      <c r="T1191" s="343"/>
      <c r="U1191" s="344"/>
      <c r="V1191" s="377" t="s">
        <v>2498</v>
      </c>
      <c r="W1191" s="376" t="s">
        <v>2499</v>
      </c>
      <c r="X1191" s="58"/>
      <c r="Y1191" s="32"/>
      <c r="Z1191" s="188"/>
      <c r="AA1191" s="188"/>
      <c r="AB1191" s="188"/>
      <c r="AC1191" s="188"/>
      <c r="AD1191" s="188"/>
      <c r="AE1191" s="188"/>
      <c r="AF1191" s="188"/>
      <c r="AG1191" s="188"/>
      <c r="AH1191" s="188"/>
      <c r="AI1191" s="188"/>
      <c r="AJ1191" s="188"/>
      <c r="AK1191" s="188"/>
      <c r="AL1191" s="188"/>
      <c r="AM1191" s="188"/>
      <c r="AN1191" s="188"/>
      <c r="AO1191" s="188"/>
      <c r="AP1191" s="188"/>
      <c r="AQ1191" s="188"/>
      <c r="AR1191" s="188"/>
    </row>
    <row r="1192" spans="1:44" s="94" customFormat="1" ht="22.8" x14ac:dyDescent="0.25">
      <c r="A1192" s="12">
        <v>31</v>
      </c>
      <c r="B1192" s="13" t="s">
        <v>495</v>
      </c>
      <c r="C1192" s="12">
        <v>21101</v>
      </c>
      <c r="D1192" s="13" t="s">
        <v>3863</v>
      </c>
      <c r="E1192" s="12" t="s">
        <v>1892</v>
      </c>
      <c r="F1192" s="13" t="s">
        <v>3863</v>
      </c>
      <c r="G1192" s="12">
        <v>205</v>
      </c>
      <c r="H1192" s="12" t="s">
        <v>497</v>
      </c>
      <c r="I1192" s="241" t="s">
        <v>27</v>
      </c>
      <c r="J1192" s="242" t="s">
        <v>1796</v>
      </c>
      <c r="K1192" s="218"/>
      <c r="L1192" s="378" t="s">
        <v>2498</v>
      </c>
      <c r="M1192" s="375" t="s">
        <v>2499</v>
      </c>
      <c r="N1192" s="377" t="s">
        <v>2498</v>
      </c>
      <c r="O1192" s="376" t="s">
        <v>2499</v>
      </c>
      <c r="P1192" s="343"/>
      <c r="Q1192" s="344"/>
      <c r="R1192" s="345"/>
      <c r="S1192" s="346"/>
      <c r="T1192" s="378" t="s">
        <v>2019</v>
      </c>
      <c r="U1192" s="375" t="s">
        <v>3865</v>
      </c>
      <c r="V1192" s="345"/>
      <c r="W1192" s="346"/>
      <c r="X1192" s="58"/>
      <c r="Y1192" s="32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495</v>
      </c>
      <c r="C1193" s="112">
        <v>21101</v>
      </c>
      <c r="D1193" s="113" t="s">
        <v>3863</v>
      </c>
      <c r="E1193" s="112" t="s">
        <v>1892</v>
      </c>
      <c r="F1193" s="113" t="s">
        <v>3864</v>
      </c>
      <c r="G1193" s="112">
        <v>201</v>
      </c>
      <c r="H1193" s="112" t="s">
        <v>497</v>
      </c>
      <c r="I1193" s="218" t="s">
        <v>28</v>
      </c>
      <c r="J1193" s="219" t="s">
        <v>1605</v>
      </c>
      <c r="K1193" s="218"/>
      <c r="L1193" s="351"/>
      <c r="M1193" s="352"/>
      <c r="N1193" s="385" t="s">
        <v>2498</v>
      </c>
      <c r="O1193" s="384" t="s">
        <v>2499</v>
      </c>
      <c r="P1193" s="351"/>
      <c r="Q1193" s="352"/>
      <c r="R1193" s="331"/>
      <c r="S1193" s="332"/>
      <c r="T1193" s="351"/>
      <c r="U1193" s="352"/>
      <c r="V1193" s="331"/>
      <c r="W1193" s="332"/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495</v>
      </c>
      <c r="C1194" s="112">
        <v>21101</v>
      </c>
      <c r="D1194" s="113" t="s">
        <v>3863</v>
      </c>
      <c r="E1194" s="112" t="s">
        <v>1892</v>
      </c>
      <c r="F1194" s="113" t="s">
        <v>3864</v>
      </c>
      <c r="G1194" s="112">
        <v>201</v>
      </c>
      <c r="H1194" s="112" t="s">
        <v>497</v>
      </c>
      <c r="I1194" s="218" t="s">
        <v>28</v>
      </c>
      <c r="J1194" s="219" t="s">
        <v>1420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79" t="s">
        <v>1711</v>
      </c>
      <c r="U1194" s="380" t="s">
        <v>1712</v>
      </c>
      <c r="V1194" s="385" t="s">
        <v>2430</v>
      </c>
      <c r="W1194" s="384" t="s">
        <v>3866</v>
      </c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495</v>
      </c>
      <c r="C1195" s="112">
        <v>21101</v>
      </c>
      <c r="D1195" s="113" t="s">
        <v>3863</v>
      </c>
      <c r="E1195" s="112" t="s">
        <v>1892</v>
      </c>
      <c r="F1195" s="113" t="s">
        <v>3864</v>
      </c>
      <c r="G1195" s="112">
        <v>201</v>
      </c>
      <c r="H1195" s="112" t="s">
        <v>497</v>
      </c>
      <c r="I1195" s="218" t="s">
        <v>28</v>
      </c>
      <c r="J1195" s="219" t="s">
        <v>699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4" customFormat="1" ht="22.8" x14ac:dyDescent="0.25">
      <c r="A1196" s="112">
        <v>31</v>
      </c>
      <c r="B1196" s="113" t="s">
        <v>495</v>
      </c>
      <c r="C1196" s="112">
        <v>21101</v>
      </c>
      <c r="D1196" s="113" t="s">
        <v>3863</v>
      </c>
      <c r="E1196" s="112" t="s">
        <v>1892</v>
      </c>
      <c r="F1196" s="113" t="s">
        <v>3864</v>
      </c>
      <c r="G1196" s="112">
        <v>201</v>
      </c>
      <c r="H1196" s="112" t="s">
        <v>497</v>
      </c>
      <c r="I1196" s="218" t="s">
        <v>28</v>
      </c>
      <c r="J1196" s="219" t="s">
        <v>1126</v>
      </c>
      <c r="K1196" s="218"/>
      <c r="L1196" s="351"/>
      <c r="M1196" s="352"/>
      <c r="N1196" s="385"/>
      <c r="O1196" s="332"/>
      <c r="P1196" s="351"/>
      <c r="Q1196" s="352"/>
      <c r="R1196" s="331"/>
      <c r="S1196" s="332"/>
      <c r="T1196" s="351"/>
      <c r="U1196" s="352"/>
      <c r="V1196" s="331"/>
      <c r="W1196" s="332"/>
      <c r="X1196" s="102"/>
      <c r="Y1196" s="103"/>
      <c r="Z1196" s="187"/>
      <c r="AA1196" s="187"/>
      <c r="AB1196" s="187"/>
      <c r="AC1196" s="187"/>
      <c r="AD1196" s="187"/>
      <c r="AE1196" s="187"/>
      <c r="AF1196" s="187"/>
      <c r="AG1196" s="187"/>
      <c r="AH1196" s="187"/>
      <c r="AI1196" s="187"/>
      <c r="AJ1196" s="187"/>
      <c r="AK1196" s="187"/>
      <c r="AL1196" s="187"/>
      <c r="AM1196" s="187"/>
      <c r="AN1196" s="187"/>
      <c r="AO1196" s="187"/>
      <c r="AP1196" s="187"/>
      <c r="AQ1196" s="187"/>
      <c r="AR1196" s="187"/>
    </row>
    <row r="1197" spans="1:44" s="96" customFormat="1" ht="22.8" x14ac:dyDescent="0.25">
      <c r="A1197" s="112">
        <v>31</v>
      </c>
      <c r="B1197" s="113" t="s">
        <v>495</v>
      </c>
      <c r="C1197" s="112">
        <v>21101</v>
      </c>
      <c r="D1197" s="113" t="s">
        <v>3863</v>
      </c>
      <c r="E1197" s="112" t="s">
        <v>1892</v>
      </c>
      <c r="F1197" s="113" t="s">
        <v>3864</v>
      </c>
      <c r="G1197" s="112">
        <v>201</v>
      </c>
      <c r="H1197" s="112" t="s">
        <v>497</v>
      </c>
      <c r="I1197" s="218" t="s">
        <v>28</v>
      </c>
      <c r="J1197" s="219" t="s">
        <v>1796</v>
      </c>
      <c r="K1197" s="263"/>
      <c r="L1197" s="379" t="s">
        <v>1711</v>
      </c>
      <c r="M1197" s="380" t="s">
        <v>1712</v>
      </c>
      <c r="N1197" s="385"/>
      <c r="O1197" s="332"/>
      <c r="P1197" s="379" t="s">
        <v>1612</v>
      </c>
      <c r="Q1197" s="380" t="s">
        <v>1613</v>
      </c>
      <c r="R1197" s="331"/>
      <c r="S1197" s="332"/>
      <c r="T1197" s="351"/>
      <c r="U1197" s="352"/>
      <c r="V1197" s="331"/>
      <c r="W1197" s="332"/>
      <c r="X1197" s="102"/>
      <c r="Y1197" s="103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495</v>
      </c>
      <c r="C1198" s="146">
        <v>21101</v>
      </c>
      <c r="D1198" s="178" t="s">
        <v>3863</v>
      </c>
      <c r="E1198" s="146" t="s">
        <v>1892</v>
      </c>
      <c r="F1198" s="178" t="s">
        <v>3863</v>
      </c>
      <c r="G1198" s="146">
        <v>201</v>
      </c>
      <c r="H1198" s="146" t="s">
        <v>497</v>
      </c>
      <c r="I1198" s="263" t="s">
        <v>42</v>
      </c>
      <c r="J1198" s="264" t="s">
        <v>1218</v>
      </c>
      <c r="K1198" s="263"/>
      <c r="L1198" s="381" t="s">
        <v>1612</v>
      </c>
      <c r="M1198" s="382" t="s">
        <v>1613</v>
      </c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495</v>
      </c>
      <c r="C1199" s="146">
        <v>21101</v>
      </c>
      <c r="D1199" s="178" t="s">
        <v>3863</v>
      </c>
      <c r="E1199" s="146" t="s">
        <v>1892</v>
      </c>
      <c r="F1199" s="178" t="s">
        <v>3863</v>
      </c>
      <c r="G1199" s="146">
        <v>201</v>
      </c>
      <c r="H1199" s="146" t="s">
        <v>497</v>
      </c>
      <c r="I1199" s="263" t="s">
        <v>42</v>
      </c>
      <c r="J1199" s="264" t="s">
        <v>1125</v>
      </c>
      <c r="K1199" s="263"/>
      <c r="L1199" s="367"/>
      <c r="M1199" s="368"/>
      <c r="N1199" s="386"/>
      <c r="O1199" s="370"/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2.8" x14ac:dyDescent="0.25">
      <c r="A1200" s="146">
        <v>31</v>
      </c>
      <c r="B1200" s="178" t="s">
        <v>495</v>
      </c>
      <c r="C1200" s="146">
        <v>21101</v>
      </c>
      <c r="D1200" s="178" t="s">
        <v>3863</v>
      </c>
      <c r="E1200" s="146" t="s">
        <v>1892</v>
      </c>
      <c r="F1200" s="178" t="s">
        <v>3863</v>
      </c>
      <c r="G1200" s="146">
        <v>201</v>
      </c>
      <c r="H1200" s="146" t="s">
        <v>497</v>
      </c>
      <c r="I1200" s="263" t="s">
        <v>42</v>
      </c>
      <c r="J1200" s="264" t="s">
        <v>1605</v>
      </c>
      <c r="K1200" s="263"/>
      <c r="L1200" s="367"/>
      <c r="M1200" s="368"/>
      <c r="N1200" s="386" t="s">
        <v>2498</v>
      </c>
      <c r="O1200" s="383" t="s">
        <v>2499</v>
      </c>
      <c r="P1200" s="367"/>
      <c r="Q1200" s="368"/>
      <c r="R1200" s="369"/>
      <c r="S1200" s="370"/>
      <c r="T1200" s="367"/>
      <c r="U1200" s="368"/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3.4" thickBot="1" x14ac:dyDescent="0.3">
      <c r="A1201" s="146">
        <v>31</v>
      </c>
      <c r="B1201" s="178" t="s">
        <v>495</v>
      </c>
      <c r="C1201" s="146">
        <v>21101</v>
      </c>
      <c r="D1201" s="178" t="s">
        <v>3863</v>
      </c>
      <c r="E1201" s="146" t="s">
        <v>1892</v>
      </c>
      <c r="F1201" s="178" t="s">
        <v>3863</v>
      </c>
      <c r="G1201" s="146">
        <v>201</v>
      </c>
      <c r="H1201" s="146" t="s">
        <v>497</v>
      </c>
      <c r="I1201" s="263" t="s">
        <v>42</v>
      </c>
      <c r="J1201" s="264" t="s">
        <v>1796</v>
      </c>
      <c r="K1201" s="222"/>
      <c r="L1201" s="150" t="s">
        <v>2498</v>
      </c>
      <c r="M1201" s="151" t="s">
        <v>2499</v>
      </c>
      <c r="N1201" s="369"/>
      <c r="O1201" s="370"/>
      <c r="P1201" s="381" t="s">
        <v>2498</v>
      </c>
      <c r="Q1201" s="382" t="s">
        <v>2499</v>
      </c>
      <c r="R1201" s="386" t="s">
        <v>1612</v>
      </c>
      <c r="S1201" s="383" t="s">
        <v>1613</v>
      </c>
      <c r="T1201" s="381" t="s">
        <v>2498</v>
      </c>
      <c r="U1201" s="382" t="s">
        <v>2499</v>
      </c>
      <c r="V1201" s="369"/>
      <c r="W1201" s="370"/>
      <c r="X1201" s="150"/>
      <c r="Y1201" s="151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5" customFormat="1" ht="24" thickTop="1" thickBot="1" x14ac:dyDescent="0.3">
      <c r="A1202" s="146">
        <v>31</v>
      </c>
      <c r="B1202" s="178" t="s">
        <v>495</v>
      </c>
      <c r="C1202" s="146">
        <v>21101</v>
      </c>
      <c r="D1202" s="178" t="s">
        <v>3863</v>
      </c>
      <c r="E1202" s="146" t="s">
        <v>1892</v>
      </c>
      <c r="F1202" s="178" t="s">
        <v>3863</v>
      </c>
      <c r="G1202" s="146">
        <v>201</v>
      </c>
      <c r="H1202" s="146" t="s">
        <v>497</v>
      </c>
      <c r="I1202" s="222" t="s">
        <v>42</v>
      </c>
      <c r="J1202" s="223" t="s">
        <v>1796</v>
      </c>
      <c r="K1202" s="256"/>
      <c r="L1202" s="371"/>
      <c r="M1202" s="372"/>
      <c r="N1202" s="373"/>
      <c r="O1202" s="374"/>
      <c r="P1202" s="371"/>
      <c r="Q1202" s="372"/>
      <c r="R1202" s="373"/>
      <c r="S1202" s="374"/>
      <c r="T1202" s="371"/>
      <c r="U1202" s="372"/>
      <c r="V1202" s="373"/>
      <c r="W1202" s="374"/>
      <c r="X1202" s="164"/>
      <c r="Y1202" s="165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5" customFormat="1" ht="23.4" thickTop="1" x14ac:dyDescent="0.25">
      <c r="A1203" s="70">
        <v>32</v>
      </c>
      <c r="B1203" s="71" t="s">
        <v>520</v>
      </c>
      <c r="C1203" s="70">
        <v>20400</v>
      </c>
      <c r="D1203" s="71" t="s">
        <v>520</v>
      </c>
      <c r="E1203" s="70" t="s">
        <v>521</v>
      </c>
      <c r="F1203" s="71" t="s">
        <v>631</v>
      </c>
      <c r="G1203" s="38">
        <v>204</v>
      </c>
      <c r="H1203" s="38" t="s">
        <v>520</v>
      </c>
      <c r="I1203" s="254" t="s">
        <v>27</v>
      </c>
      <c r="J1203" s="255" t="s">
        <v>1219</v>
      </c>
      <c r="K1203" s="245"/>
      <c r="L1203" s="61" t="s">
        <v>3938</v>
      </c>
      <c r="M1203" s="40" t="s">
        <v>3939</v>
      </c>
      <c r="N1203" s="69" t="s">
        <v>4142</v>
      </c>
      <c r="O1203" s="41" t="s">
        <v>4143</v>
      </c>
      <c r="P1203" s="61" t="s">
        <v>3673</v>
      </c>
      <c r="Q1203" s="40" t="s">
        <v>498</v>
      </c>
      <c r="R1203" s="104">
        <v>24870</v>
      </c>
      <c r="S1203" s="105" t="s">
        <v>2413</v>
      </c>
      <c r="T1203" s="61" t="s">
        <v>709</v>
      </c>
      <c r="U1203" s="40" t="s">
        <v>522</v>
      </c>
      <c r="V1203" s="69" t="s">
        <v>960</v>
      </c>
      <c r="W1203" s="41" t="s">
        <v>525</v>
      </c>
      <c r="X1203" s="61"/>
      <c r="Y1203" s="40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1" customFormat="1" ht="22.8" x14ac:dyDescent="0.25">
      <c r="A1204" s="8">
        <v>32</v>
      </c>
      <c r="B1204" s="9" t="s">
        <v>520</v>
      </c>
      <c r="C1204" s="8">
        <v>20400</v>
      </c>
      <c r="D1204" s="9" t="s">
        <v>520</v>
      </c>
      <c r="E1204" s="8" t="s">
        <v>521</v>
      </c>
      <c r="F1204" s="9" t="s">
        <v>631</v>
      </c>
      <c r="G1204" s="8">
        <v>204</v>
      </c>
      <c r="H1204" s="8" t="s">
        <v>520</v>
      </c>
      <c r="I1204" s="243" t="s">
        <v>27</v>
      </c>
      <c r="J1204" s="244">
        <v>272</v>
      </c>
      <c r="K1204" s="245"/>
      <c r="L1204" s="59" t="s">
        <v>2090</v>
      </c>
      <c r="M1204" s="10" t="s">
        <v>2091</v>
      </c>
      <c r="N1204" s="67" t="s">
        <v>3940</v>
      </c>
      <c r="O1204" s="11" t="s">
        <v>3941</v>
      </c>
      <c r="P1204" s="59"/>
      <c r="Q1204" s="10"/>
      <c r="R1204" s="67" t="s">
        <v>793</v>
      </c>
      <c r="S1204" s="11" t="s">
        <v>524</v>
      </c>
      <c r="T1204" s="59"/>
      <c r="U1204" s="10"/>
      <c r="V1204" s="67">
        <v>20452</v>
      </c>
      <c r="W1204" s="11" t="s">
        <v>526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8">
        <v>32</v>
      </c>
      <c r="B1205" s="9" t="s">
        <v>520</v>
      </c>
      <c r="C1205" s="8">
        <v>20400</v>
      </c>
      <c r="D1205" s="9" t="s">
        <v>520</v>
      </c>
      <c r="E1205" s="8" t="s">
        <v>521</v>
      </c>
      <c r="F1205" s="9" t="s">
        <v>631</v>
      </c>
      <c r="G1205" s="8">
        <v>204</v>
      </c>
      <c r="H1205" s="8" t="s">
        <v>520</v>
      </c>
      <c r="I1205" s="243" t="s">
        <v>27</v>
      </c>
      <c r="J1205" s="244">
        <v>273</v>
      </c>
      <c r="K1205" s="225"/>
      <c r="L1205" s="59" t="s">
        <v>708</v>
      </c>
      <c r="M1205" s="10" t="s">
        <v>526</v>
      </c>
      <c r="N1205" s="67">
        <v>15258</v>
      </c>
      <c r="O1205" s="11" t="s">
        <v>524</v>
      </c>
      <c r="P1205" s="59" t="s">
        <v>708</v>
      </c>
      <c r="Q1205" s="10" t="s">
        <v>526</v>
      </c>
      <c r="R1205" s="69" t="s">
        <v>708</v>
      </c>
      <c r="S1205" s="41" t="s">
        <v>526</v>
      </c>
      <c r="T1205" s="59">
        <v>15258</v>
      </c>
      <c r="U1205" s="10" t="s">
        <v>524</v>
      </c>
      <c r="V1205" s="67">
        <v>15258</v>
      </c>
      <c r="W1205" s="11" t="s">
        <v>524</v>
      </c>
      <c r="X1205" s="59"/>
      <c r="Y1205" s="10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520</v>
      </c>
      <c r="C1206" s="101">
        <v>20400</v>
      </c>
      <c r="D1206" s="100" t="s">
        <v>520</v>
      </c>
      <c r="E1206" s="101" t="s">
        <v>521</v>
      </c>
      <c r="F1206" s="100" t="s">
        <v>631</v>
      </c>
      <c r="G1206" s="101">
        <v>204</v>
      </c>
      <c r="H1206" s="101" t="s">
        <v>520</v>
      </c>
      <c r="I1206" s="218" t="s">
        <v>28</v>
      </c>
      <c r="J1206" s="219" t="s">
        <v>1305</v>
      </c>
      <c r="K1206" s="225"/>
      <c r="L1206" s="102"/>
      <c r="M1206" s="103"/>
      <c r="N1206" s="104"/>
      <c r="O1206" s="105"/>
      <c r="P1206" s="102"/>
      <c r="Q1206" s="103"/>
      <c r="R1206" s="104"/>
      <c r="S1206" s="105"/>
      <c r="T1206" s="102"/>
      <c r="U1206" s="103"/>
      <c r="V1206" s="104"/>
      <c r="W1206" s="105"/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520</v>
      </c>
      <c r="C1207" s="101">
        <v>20400</v>
      </c>
      <c r="D1207" s="100" t="s">
        <v>520</v>
      </c>
      <c r="E1207" s="101" t="s">
        <v>521</v>
      </c>
      <c r="F1207" s="100" t="s">
        <v>631</v>
      </c>
      <c r="G1207" s="101">
        <v>204</v>
      </c>
      <c r="H1207" s="101" t="s">
        <v>520</v>
      </c>
      <c r="I1207" s="218" t="s">
        <v>28</v>
      </c>
      <c r="J1207" s="219">
        <v>271</v>
      </c>
      <c r="K1207" s="225"/>
      <c r="L1207" s="102" t="s">
        <v>3754</v>
      </c>
      <c r="M1207" s="103" t="s">
        <v>1547</v>
      </c>
      <c r="N1207" s="104">
        <v>18017</v>
      </c>
      <c r="O1207" s="105" t="s">
        <v>522</v>
      </c>
      <c r="P1207" s="102"/>
      <c r="Q1207" s="103"/>
      <c r="R1207" s="104" t="s">
        <v>4296</v>
      </c>
      <c r="S1207" s="105" t="s">
        <v>4298</v>
      </c>
      <c r="T1207" s="102" t="s">
        <v>2563</v>
      </c>
      <c r="U1207" s="103" t="s">
        <v>1547</v>
      </c>
      <c r="V1207" s="104" t="s">
        <v>1021</v>
      </c>
      <c r="W1207" s="105" t="s">
        <v>498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520</v>
      </c>
      <c r="C1208" s="101">
        <v>20400</v>
      </c>
      <c r="D1208" s="100" t="s">
        <v>520</v>
      </c>
      <c r="E1208" s="101" t="s">
        <v>521</v>
      </c>
      <c r="F1208" s="100" t="s">
        <v>631</v>
      </c>
      <c r="G1208" s="101">
        <v>204</v>
      </c>
      <c r="H1208" s="101" t="s">
        <v>520</v>
      </c>
      <c r="I1208" s="218" t="s">
        <v>28</v>
      </c>
      <c r="J1208" s="219">
        <v>272</v>
      </c>
      <c r="K1208" s="225"/>
      <c r="L1208" s="102" t="s">
        <v>4294</v>
      </c>
      <c r="M1208" s="103" t="s">
        <v>2091</v>
      </c>
      <c r="N1208" s="104">
        <v>24870</v>
      </c>
      <c r="O1208" s="105" t="s">
        <v>2413</v>
      </c>
      <c r="P1208" s="102">
        <v>2762</v>
      </c>
      <c r="Q1208" s="103" t="s">
        <v>523</v>
      </c>
      <c r="R1208" s="104"/>
      <c r="S1208" s="105"/>
      <c r="T1208" s="102"/>
      <c r="U1208" s="103"/>
      <c r="V1208" s="104" t="s">
        <v>4295</v>
      </c>
      <c r="W1208" s="105" t="s">
        <v>4297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101">
        <v>32</v>
      </c>
      <c r="B1209" s="100" t="s">
        <v>520</v>
      </c>
      <c r="C1209" s="101">
        <v>20400</v>
      </c>
      <c r="D1209" s="100" t="s">
        <v>520</v>
      </c>
      <c r="E1209" s="101" t="s">
        <v>521</v>
      </c>
      <c r="F1209" s="100" t="s">
        <v>631</v>
      </c>
      <c r="G1209" s="101">
        <v>204</v>
      </c>
      <c r="H1209" s="101" t="s">
        <v>520</v>
      </c>
      <c r="I1209" s="218" t="s">
        <v>28</v>
      </c>
      <c r="J1209" s="219">
        <v>273</v>
      </c>
      <c r="K1209" s="245"/>
      <c r="L1209" s="102" t="s">
        <v>708</v>
      </c>
      <c r="M1209" s="103" t="s">
        <v>526</v>
      </c>
      <c r="N1209" s="104">
        <v>15258</v>
      </c>
      <c r="O1209" s="105" t="s">
        <v>524</v>
      </c>
      <c r="P1209" s="102" t="s">
        <v>708</v>
      </c>
      <c r="Q1209" s="103" t="s">
        <v>526</v>
      </c>
      <c r="R1209" s="104" t="s">
        <v>3756</v>
      </c>
      <c r="S1209" s="105" t="s">
        <v>3757</v>
      </c>
      <c r="T1209" s="102" t="s">
        <v>708</v>
      </c>
      <c r="U1209" s="103" t="s">
        <v>526</v>
      </c>
      <c r="V1209" s="104">
        <v>15258</v>
      </c>
      <c r="W1209" s="105" t="s">
        <v>1770</v>
      </c>
      <c r="X1209" s="102"/>
      <c r="Y1209" s="103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2.8" x14ac:dyDescent="0.25">
      <c r="A1210" s="8">
        <v>32</v>
      </c>
      <c r="B1210" s="9" t="s">
        <v>520</v>
      </c>
      <c r="C1210" s="8">
        <v>20400</v>
      </c>
      <c r="D1210" s="9" t="s">
        <v>520</v>
      </c>
      <c r="E1210" s="8" t="s">
        <v>521</v>
      </c>
      <c r="F1210" s="9" t="s">
        <v>631</v>
      </c>
      <c r="G1210" s="8">
        <v>204</v>
      </c>
      <c r="H1210" s="8" t="s">
        <v>520</v>
      </c>
      <c r="I1210" s="243" t="s">
        <v>42</v>
      </c>
      <c r="J1210" s="244">
        <v>271</v>
      </c>
      <c r="K1210" s="245"/>
      <c r="L1210" s="59" t="s">
        <v>1021</v>
      </c>
      <c r="M1210" s="10" t="s">
        <v>498</v>
      </c>
      <c r="N1210" s="67"/>
      <c r="O1210" s="11"/>
      <c r="P1210" s="59" t="s">
        <v>1021</v>
      </c>
      <c r="Q1210" s="10" t="s">
        <v>498</v>
      </c>
      <c r="R1210" s="67"/>
      <c r="S1210" s="11"/>
      <c r="T1210" s="59" t="s">
        <v>1021</v>
      </c>
      <c r="U1210" s="10" t="s">
        <v>498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1" customFormat="1" ht="23.4" thickBot="1" x14ac:dyDescent="0.3">
      <c r="A1211" s="8">
        <v>32</v>
      </c>
      <c r="B1211" s="9" t="s">
        <v>520</v>
      </c>
      <c r="C1211" s="8">
        <v>20400</v>
      </c>
      <c r="D1211" s="9" t="s">
        <v>520</v>
      </c>
      <c r="E1211" s="8" t="s">
        <v>521</v>
      </c>
      <c r="F1211" s="9" t="s">
        <v>631</v>
      </c>
      <c r="G1211" s="8">
        <v>204</v>
      </c>
      <c r="H1211" s="8" t="s">
        <v>520</v>
      </c>
      <c r="I1211" s="243" t="s">
        <v>42</v>
      </c>
      <c r="J1211" s="244">
        <v>272</v>
      </c>
      <c r="K1211" s="249"/>
      <c r="L1211" s="59"/>
      <c r="M1211" s="10"/>
      <c r="N1211" s="67" t="s">
        <v>2090</v>
      </c>
      <c r="O1211" s="11" t="s">
        <v>2091</v>
      </c>
      <c r="P1211" s="59" t="s">
        <v>1546</v>
      </c>
      <c r="Q1211" s="10" t="s">
        <v>1547</v>
      </c>
      <c r="R1211" s="67">
        <v>21957</v>
      </c>
      <c r="S1211" s="11" t="s">
        <v>525</v>
      </c>
      <c r="T1211" s="59" t="s">
        <v>2090</v>
      </c>
      <c r="U1211" s="10" t="s">
        <v>2091</v>
      </c>
      <c r="V1211" s="67"/>
      <c r="W1211" s="11"/>
      <c r="X1211" s="59"/>
      <c r="Y1211" s="10"/>
      <c r="Z1211" s="186"/>
      <c r="AA1211" s="186"/>
      <c r="AB1211" s="186"/>
      <c r="AC1211" s="186"/>
      <c r="AD1211" s="186"/>
      <c r="AE1211" s="186"/>
      <c r="AF1211" s="186"/>
      <c r="AG1211" s="186"/>
      <c r="AH1211" s="186"/>
      <c r="AI1211" s="186"/>
      <c r="AJ1211" s="186"/>
      <c r="AK1211" s="186"/>
      <c r="AL1211" s="186"/>
      <c r="AM1211" s="186"/>
      <c r="AN1211" s="186"/>
      <c r="AO1211" s="186"/>
      <c r="AP1211" s="186"/>
      <c r="AQ1211" s="186"/>
      <c r="AR1211" s="186"/>
    </row>
    <row r="1212" spans="1:44" s="94" customFormat="1" ht="24" thickTop="1" thickBot="1" x14ac:dyDescent="0.3">
      <c r="A1212" s="34">
        <v>32</v>
      </c>
      <c r="B1212" s="35" t="s">
        <v>520</v>
      </c>
      <c r="C1212" s="34">
        <v>20400</v>
      </c>
      <c r="D1212" s="35" t="s">
        <v>520</v>
      </c>
      <c r="E1212" s="34" t="s">
        <v>521</v>
      </c>
      <c r="F1212" s="35" t="s">
        <v>631</v>
      </c>
      <c r="G1212" s="34">
        <v>204</v>
      </c>
      <c r="H1212" s="34" t="s">
        <v>520</v>
      </c>
      <c r="I1212" s="247" t="s">
        <v>42</v>
      </c>
      <c r="J1212" s="248">
        <v>273</v>
      </c>
      <c r="K1212" s="246"/>
      <c r="L1212" s="60" t="s">
        <v>3756</v>
      </c>
      <c r="M1212" s="36" t="s">
        <v>3757</v>
      </c>
      <c r="N1212" s="68" t="s">
        <v>708</v>
      </c>
      <c r="O1212" s="37" t="s">
        <v>526</v>
      </c>
      <c r="P1212" s="60">
        <v>15258</v>
      </c>
      <c r="Q1212" s="36" t="s">
        <v>524</v>
      </c>
      <c r="R1212" s="67" t="s">
        <v>3755</v>
      </c>
      <c r="S1212" s="11" t="s">
        <v>3757</v>
      </c>
      <c r="T1212" s="60" t="s">
        <v>3856</v>
      </c>
      <c r="U1212" s="36" t="s">
        <v>526</v>
      </c>
      <c r="V1212" s="68"/>
      <c r="W1212" s="37"/>
      <c r="X1212" s="60"/>
      <c r="Y1212" s="36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12">
        <v>33</v>
      </c>
      <c r="B1213" s="13" t="s">
        <v>1278</v>
      </c>
      <c r="C1213" s="12">
        <v>21800</v>
      </c>
      <c r="D1213" s="13" t="s">
        <v>1278</v>
      </c>
      <c r="E1213" s="12" t="s">
        <v>1281</v>
      </c>
      <c r="F1213" s="13" t="s">
        <v>1284</v>
      </c>
      <c r="G1213" s="12">
        <v>218</v>
      </c>
      <c r="H1213" s="12" t="s">
        <v>1278</v>
      </c>
      <c r="I1213" s="241" t="s">
        <v>27</v>
      </c>
      <c r="J1213" s="242" t="s">
        <v>1757</v>
      </c>
      <c r="K1213" s="256"/>
      <c r="L1213" s="58"/>
      <c r="M1213" s="32"/>
      <c r="N1213" s="66"/>
      <c r="O1213" s="33"/>
      <c r="P1213" s="61"/>
      <c r="Q1213" s="40"/>
      <c r="R1213" s="66"/>
      <c r="S1213" s="33"/>
      <c r="T1213" s="61"/>
      <c r="U1213" s="40"/>
      <c r="V1213" s="66"/>
      <c r="W1213" s="33"/>
      <c r="X1213" s="58"/>
      <c r="Y1213" s="32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1277</v>
      </c>
      <c r="C1214" s="8">
        <v>21800</v>
      </c>
      <c r="D1214" s="9" t="s">
        <v>1277</v>
      </c>
      <c r="E1214" s="8" t="s">
        <v>1280</v>
      </c>
      <c r="F1214" s="9" t="s">
        <v>1283</v>
      </c>
      <c r="G1214" s="8">
        <v>218</v>
      </c>
      <c r="H1214" s="8" t="s">
        <v>1277</v>
      </c>
      <c r="I1214" s="254" t="s">
        <v>27</v>
      </c>
      <c r="J1214" s="255" t="s">
        <v>1759</v>
      </c>
      <c r="K1214" s="256"/>
      <c r="L1214" s="61"/>
      <c r="M1214" s="40"/>
      <c r="N1214" s="69"/>
      <c r="O1214" s="41"/>
      <c r="P1214" s="61"/>
      <c r="Q1214" s="40"/>
      <c r="R1214" s="69"/>
      <c r="S1214" s="41"/>
      <c r="T1214" s="61" t="s">
        <v>1102</v>
      </c>
      <c r="U1214" s="40" t="s">
        <v>166</v>
      </c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8">
        <v>33</v>
      </c>
      <c r="B1215" s="9" t="s">
        <v>1277</v>
      </c>
      <c r="C1215" s="8">
        <v>21800</v>
      </c>
      <c r="D1215" s="9" t="s">
        <v>1277</v>
      </c>
      <c r="E1215" s="8" t="s">
        <v>1280</v>
      </c>
      <c r="F1215" s="9" t="s">
        <v>1283</v>
      </c>
      <c r="G1215" s="8">
        <v>218</v>
      </c>
      <c r="H1215" s="8" t="s">
        <v>1277</v>
      </c>
      <c r="I1215" s="254" t="s">
        <v>27</v>
      </c>
      <c r="J1215" s="255" t="s">
        <v>1747</v>
      </c>
      <c r="K1215" s="250"/>
      <c r="L1215" s="61"/>
      <c r="M1215" s="40"/>
      <c r="N1215" s="69"/>
      <c r="O1215" s="41"/>
      <c r="P1215" s="61"/>
      <c r="Q1215" s="40"/>
      <c r="R1215" s="69"/>
      <c r="S1215" s="41"/>
      <c r="T1215" s="61"/>
      <c r="U1215" s="40"/>
      <c r="V1215" s="69"/>
      <c r="W1215" s="41"/>
      <c r="X1215" s="61"/>
      <c r="Y1215" s="40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24">
        <v>33</v>
      </c>
      <c r="B1216" s="125" t="s">
        <v>1277</v>
      </c>
      <c r="C1216" s="124">
        <v>21800</v>
      </c>
      <c r="D1216" s="125" t="s">
        <v>1277</v>
      </c>
      <c r="E1216" s="124" t="s">
        <v>1280</v>
      </c>
      <c r="F1216" s="125" t="s">
        <v>1283</v>
      </c>
      <c r="G1216" s="124">
        <v>218</v>
      </c>
      <c r="H1216" s="124" t="s">
        <v>1277</v>
      </c>
      <c r="I1216" s="220" t="s">
        <v>542</v>
      </c>
      <c r="J1216" s="221" t="s">
        <v>1370</v>
      </c>
      <c r="K1216" s="225"/>
      <c r="L1216" s="118" t="s">
        <v>2487</v>
      </c>
      <c r="M1216" s="119" t="s">
        <v>3870</v>
      </c>
      <c r="N1216" s="120"/>
      <c r="O1216" s="121"/>
      <c r="P1216" s="118"/>
      <c r="Q1216" s="119"/>
      <c r="R1216" s="120"/>
      <c r="S1216" s="121"/>
      <c r="T1216" s="118" t="s">
        <v>3752</v>
      </c>
      <c r="U1216" s="119" t="s">
        <v>3753</v>
      </c>
      <c r="V1216" s="120"/>
      <c r="W1216" s="121"/>
      <c r="X1216" s="118"/>
      <c r="Y1216" s="119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2.8" x14ac:dyDescent="0.25">
      <c r="A1217" s="101">
        <v>33</v>
      </c>
      <c r="B1217" s="100" t="s">
        <v>1277</v>
      </c>
      <c r="C1217" s="101">
        <v>21800</v>
      </c>
      <c r="D1217" s="100" t="s">
        <v>1277</v>
      </c>
      <c r="E1217" s="101" t="s">
        <v>1280</v>
      </c>
      <c r="F1217" s="100" t="s">
        <v>1283</v>
      </c>
      <c r="G1217" s="101">
        <v>218</v>
      </c>
      <c r="H1217" s="101" t="s">
        <v>1277</v>
      </c>
      <c r="I1217" s="218" t="s">
        <v>542</v>
      </c>
      <c r="J1217" s="219" t="s">
        <v>1835</v>
      </c>
      <c r="K1217" s="225"/>
      <c r="L1217" s="102"/>
      <c r="M1217" s="103"/>
      <c r="N1217" s="104"/>
      <c r="O1217" s="105"/>
      <c r="P1217" s="102"/>
      <c r="Q1217" s="103"/>
      <c r="R1217" s="104"/>
      <c r="S1217" s="105"/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5" customFormat="1" ht="23.4" thickBot="1" x14ac:dyDescent="0.3">
      <c r="A1218" s="101">
        <v>33</v>
      </c>
      <c r="B1218" s="100" t="s">
        <v>1277</v>
      </c>
      <c r="C1218" s="101">
        <v>21800</v>
      </c>
      <c r="D1218" s="100" t="s">
        <v>1277</v>
      </c>
      <c r="E1218" s="101" t="s">
        <v>1280</v>
      </c>
      <c r="F1218" s="100" t="s">
        <v>1283</v>
      </c>
      <c r="G1218" s="101">
        <v>218</v>
      </c>
      <c r="H1218" s="101" t="s">
        <v>1277</v>
      </c>
      <c r="I1218" s="218" t="s">
        <v>542</v>
      </c>
      <c r="J1218" s="219" t="s">
        <v>1287</v>
      </c>
      <c r="K1218" s="303"/>
      <c r="L1218" s="102" t="s">
        <v>4016</v>
      </c>
      <c r="M1218" s="103" t="s">
        <v>4017</v>
      </c>
      <c r="N1218" s="104"/>
      <c r="O1218" s="105"/>
      <c r="P1218" s="102"/>
      <c r="Q1218" s="103"/>
      <c r="R1218" s="104" t="s">
        <v>3751</v>
      </c>
      <c r="S1218" s="105" t="s">
        <v>3701</v>
      </c>
      <c r="T1218" s="102"/>
      <c r="U1218" s="103"/>
      <c r="V1218" s="104"/>
      <c r="W1218" s="105"/>
      <c r="X1218" s="102"/>
      <c r="Y1218" s="103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4" customFormat="1" ht="24" thickTop="1" thickBot="1" x14ac:dyDescent="0.3">
      <c r="A1219" s="299">
        <v>33</v>
      </c>
      <c r="B1219" s="300" t="s">
        <v>1277</v>
      </c>
      <c r="C1219" s="299">
        <v>21800</v>
      </c>
      <c r="D1219" s="300" t="s">
        <v>1277</v>
      </c>
      <c r="E1219" s="299" t="s">
        <v>1280</v>
      </c>
      <c r="F1219" s="300" t="s">
        <v>1283</v>
      </c>
      <c r="G1219" s="299">
        <v>218</v>
      </c>
      <c r="H1219" s="299" t="s">
        <v>1277</v>
      </c>
      <c r="I1219" s="301" t="s">
        <v>542</v>
      </c>
      <c r="J1219" s="302" t="s">
        <v>1747</v>
      </c>
      <c r="K1219" s="246"/>
      <c r="L1219" s="304"/>
      <c r="M1219" s="305"/>
      <c r="N1219" s="104" t="s">
        <v>2558</v>
      </c>
      <c r="O1219" s="105" t="s">
        <v>701</v>
      </c>
      <c r="P1219" s="304" t="s">
        <v>703</v>
      </c>
      <c r="Q1219" s="305" t="s">
        <v>511</v>
      </c>
      <c r="R1219" s="306"/>
      <c r="S1219" s="307"/>
      <c r="T1219" s="304"/>
      <c r="U1219" s="305"/>
      <c r="V1219" s="306"/>
      <c r="W1219" s="307"/>
      <c r="X1219" s="304"/>
      <c r="Y1219" s="30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95" customFormat="1" ht="12" thickTop="1" x14ac:dyDescent="0.25">
      <c r="A1220" s="12">
        <v>34</v>
      </c>
      <c r="B1220" s="13" t="s">
        <v>1553</v>
      </c>
      <c r="C1220" s="12" t="s">
        <v>1562</v>
      </c>
      <c r="D1220" s="13" t="s">
        <v>4348</v>
      </c>
      <c r="E1220" s="12" t="s">
        <v>1564</v>
      </c>
      <c r="F1220" s="13" t="s">
        <v>4402</v>
      </c>
      <c r="G1220" s="12">
        <v>314</v>
      </c>
      <c r="H1220" s="12" t="s">
        <v>721</v>
      </c>
      <c r="I1220" s="241" t="s">
        <v>27</v>
      </c>
      <c r="J1220" s="244" t="s">
        <v>4349</v>
      </c>
      <c r="K1220" s="245"/>
      <c r="L1220" s="542"/>
      <c r="M1220" s="543"/>
      <c r="N1220" s="377"/>
      <c r="O1220" s="376"/>
      <c r="P1220" s="378"/>
      <c r="Q1220" s="375"/>
      <c r="R1220" s="377"/>
      <c r="S1220" s="376"/>
      <c r="T1220" s="378" t="s">
        <v>4378</v>
      </c>
      <c r="U1220" s="375" t="s">
        <v>4379</v>
      </c>
      <c r="V1220" s="377"/>
      <c r="W1220" s="376"/>
      <c r="X1220" s="378"/>
      <c r="Y1220" s="375"/>
      <c r="Z1220" s="187"/>
      <c r="AA1220" s="187"/>
      <c r="AB1220" s="187"/>
      <c r="AC1220" s="187"/>
      <c r="AD1220" s="187"/>
      <c r="AE1220" s="187"/>
      <c r="AF1220" s="187"/>
      <c r="AG1220" s="187"/>
      <c r="AH1220" s="187"/>
      <c r="AI1220" s="187"/>
      <c r="AJ1220" s="187"/>
      <c r="AK1220" s="187"/>
      <c r="AL1220" s="187"/>
      <c r="AM1220" s="187"/>
      <c r="AN1220" s="187"/>
      <c r="AO1220" s="187"/>
      <c r="AP1220" s="187"/>
      <c r="AQ1220" s="187"/>
      <c r="AR1220" s="187"/>
    </row>
    <row r="1221" spans="1:44" s="1" customFormat="1" x14ac:dyDescent="0.25">
      <c r="A1221" s="12">
        <v>34</v>
      </c>
      <c r="B1221" s="13" t="s">
        <v>1553</v>
      </c>
      <c r="C1221" s="12" t="s">
        <v>1562</v>
      </c>
      <c r="D1221" s="13" t="s">
        <v>4347</v>
      </c>
      <c r="E1221" s="12" t="s">
        <v>1564</v>
      </c>
      <c r="F1221" s="13" t="s">
        <v>4402</v>
      </c>
      <c r="G1221" s="12">
        <v>314</v>
      </c>
      <c r="H1221" s="12" t="s">
        <v>721</v>
      </c>
      <c r="I1221" s="241" t="s">
        <v>27</v>
      </c>
      <c r="J1221" s="244" t="s">
        <v>4350</v>
      </c>
      <c r="K1221" s="245"/>
      <c r="L1221" s="542"/>
      <c r="M1221" s="543"/>
      <c r="N1221" s="377"/>
      <c r="O1221" s="376"/>
      <c r="P1221" s="378" t="s">
        <v>4370</v>
      </c>
      <c r="Q1221" s="375" t="s">
        <v>4371</v>
      </c>
      <c r="R1221" s="377"/>
      <c r="S1221" s="376"/>
      <c r="T1221" s="378" t="s">
        <v>4380</v>
      </c>
      <c r="U1221" s="375" t="s">
        <v>4381</v>
      </c>
      <c r="V1221" s="377"/>
      <c r="W1221" s="376"/>
      <c r="X1221" s="378"/>
      <c r="Y1221" s="375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1553</v>
      </c>
      <c r="C1222" s="8" t="s">
        <v>1562</v>
      </c>
      <c r="D1222" s="9" t="s">
        <v>4347</v>
      </c>
      <c r="E1222" s="8" t="s">
        <v>1564</v>
      </c>
      <c r="F1222" s="13" t="s">
        <v>4402</v>
      </c>
      <c r="G1222" s="8">
        <v>314</v>
      </c>
      <c r="H1222" s="8" t="s">
        <v>721</v>
      </c>
      <c r="I1222" s="243" t="s">
        <v>27</v>
      </c>
      <c r="J1222" s="244" t="s">
        <v>4352</v>
      </c>
      <c r="K1222" s="245"/>
      <c r="L1222" s="542"/>
      <c r="M1222" s="543"/>
      <c r="N1222" s="544"/>
      <c r="O1222" s="545"/>
      <c r="P1222" s="542"/>
      <c r="Q1222" s="543"/>
      <c r="R1222" s="544" t="s">
        <v>4374</v>
      </c>
      <c r="S1222" s="545" t="s">
        <v>4375</v>
      </c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1553</v>
      </c>
      <c r="C1223" s="8" t="s">
        <v>1562</v>
      </c>
      <c r="D1223" s="9" t="s">
        <v>4347</v>
      </c>
      <c r="E1223" s="8" t="s">
        <v>1564</v>
      </c>
      <c r="F1223" s="13" t="s">
        <v>4402</v>
      </c>
      <c r="G1223" s="8">
        <v>314</v>
      </c>
      <c r="H1223" s="8" t="s">
        <v>721</v>
      </c>
      <c r="I1223" s="243" t="s">
        <v>27</v>
      </c>
      <c r="J1223" s="244" t="s">
        <v>4353</v>
      </c>
      <c r="K1223" s="245"/>
      <c r="L1223" s="542" t="s">
        <v>4362</v>
      </c>
      <c r="M1223" s="543" t="s">
        <v>4363</v>
      </c>
      <c r="N1223" s="544"/>
      <c r="O1223" s="545"/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1553</v>
      </c>
      <c r="C1224" s="8" t="s">
        <v>1562</v>
      </c>
      <c r="D1224" s="9" t="s">
        <v>4347</v>
      </c>
      <c r="E1224" s="8" t="s">
        <v>1564</v>
      </c>
      <c r="F1224" s="13" t="s">
        <v>4402</v>
      </c>
      <c r="G1224" s="8">
        <v>314</v>
      </c>
      <c r="H1224" s="8" t="s">
        <v>721</v>
      </c>
      <c r="I1224" s="243" t="s">
        <v>27</v>
      </c>
      <c r="J1224" s="244" t="s">
        <v>4354</v>
      </c>
      <c r="K1224" s="245"/>
      <c r="L1224" s="542"/>
      <c r="M1224" s="543"/>
      <c r="N1224" s="544" t="s">
        <v>4366</v>
      </c>
      <c r="O1224" s="545" t="s">
        <v>4367</v>
      </c>
      <c r="P1224" s="542"/>
      <c r="Q1224" s="543"/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1553</v>
      </c>
      <c r="C1225" s="8" t="s">
        <v>1562</v>
      </c>
      <c r="D1225" s="9" t="s">
        <v>4347</v>
      </c>
      <c r="E1225" s="8" t="s">
        <v>1564</v>
      </c>
      <c r="F1225" s="13" t="s">
        <v>4402</v>
      </c>
      <c r="G1225" s="8">
        <v>314</v>
      </c>
      <c r="H1225" s="8" t="s">
        <v>721</v>
      </c>
      <c r="I1225" s="243" t="s">
        <v>27</v>
      </c>
      <c r="J1225" s="244" t="s">
        <v>4355</v>
      </c>
      <c r="K1225" s="245"/>
      <c r="L1225" s="542"/>
      <c r="M1225" s="543"/>
      <c r="N1225" s="544" t="s">
        <v>4368</v>
      </c>
      <c r="O1225" s="545" t="s">
        <v>4369</v>
      </c>
      <c r="P1225" s="542" t="s">
        <v>4372</v>
      </c>
      <c r="Q1225" s="543" t="s">
        <v>4373</v>
      </c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1553</v>
      </c>
      <c r="C1226" s="8" t="s">
        <v>1562</v>
      </c>
      <c r="D1226" s="9" t="s">
        <v>4347</v>
      </c>
      <c r="E1226" s="8" t="s">
        <v>1564</v>
      </c>
      <c r="F1226" s="13" t="s">
        <v>4402</v>
      </c>
      <c r="G1226" s="8">
        <v>314</v>
      </c>
      <c r="H1226" s="8" t="s">
        <v>721</v>
      </c>
      <c r="I1226" s="243" t="s">
        <v>27</v>
      </c>
      <c r="J1226" s="244" t="s">
        <v>4357</v>
      </c>
      <c r="K1226" s="245"/>
      <c r="L1226" s="542" t="s">
        <v>4364</v>
      </c>
      <c r="M1226" s="543" t="s">
        <v>4365</v>
      </c>
      <c r="N1226" s="544"/>
      <c r="O1226" s="545"/>
      <c r="P1226" s="542"/>
      <c r="Q1226" s="543"/>
      <c r="R1226" s="544"/>
      <c r="S1226" s="545"/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8">
        <v>34</v>
      </c>
      <c r="B1227" s="13" t="s">
        <v>1553</v>
      </c>
      <c r="C1227" s="8" t="s">
        <v>1562</v>
      </c>
      <c r="D1227" s="9" t="s">
        <v>4347</v>
      </c>
      <c r="E1227" s="8" t="s">
        <v>1564</v>
      </c>
      <c r="F1227" s="13" t="s">
        <v>4402</v>
      </c>
      <c r="G1227" s="8">
        <v>314</v>
      </c>
      <c r="H1227" s="8" t="s">
        <v>721</v>
      </c>
      <c r="I1227" s="243" t="s">
        <v>27</v>
      </c>
      <c r="J1227" s="244" t="s">
        <v>4361</v>
      </c>
      <c r="K1227" s="245"/>
      <c r="L1227" s="542"/>
      <c r="M1227" s="543"/>
      <c r="N1227" s="544"/>
      <c r="O1227" s="545"/>
      <c r="P1227" s="542"/>
      <c r="Q1227" s="543"/>
      <c r="R1227" s="544" t="s">
        <v>4376</v>
      </c>
      <c r="S1227" s="545" t="s">
        <v>4377</v>
      </c>
      <c r="T1227" s="542"/>
      <c r="U1227" s="543"/>
      <c r="V1227" s="544"/>
      <c r="W1227" s="545"/>
      <c r="X1227" s="542"/>
      <c r="Y1227" s="543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1553</v>
      </c>
      <c r="C1228" s="101" t="s">
        <v>1562</v>
      </c>
      <c r="D1228" s="100" t="s">
        <v>4347</v>
      </c>
      <c r="E1228" s="101" t="s">
        <v>1564</v>
      </c>
      <c r="F1228" s="125" t="s">
        <v>4402</v>
      </c>
      <c r="G1228" s="101">
        <v>314</v>
      </c>
      <c r="H1228" s="101" t="s">
        <v>721</v>
      </c>
      <c r="I1228" s="218" t="s">
        <v>28</v>
      </c>
      <c r="J1228" s="219" t="s">
        <v>1225</v>
      </c>
      <c r="K1228" s="225"/>
      <c r="L1228" s="379"/>
      <c r="M1228" s="380"/>
      <c r="N1228" s="385" t="s">
        <v>4386</v>
      </c>
      <c r="O1228" s="384" t="s">
        <v>4387</v>
      </c>
      <c r="P1228" s="379"/>
      <c r="Q1228" s="380"/>
      <c r="R1228" s="385" t="s">
        <v>4394</v>
      </c>
      <c r="S1228" s="384" t="s">
        <v>4395</v>
      </c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1553</v>
      </c>
      <c r="C1229" s="101" t="s">
        <v>1562</v>
      </c>
      <c r="D1229" s="100" t="s">
        <v>4347</v>
      </c>
      <c r="E1229" s="101" t="s">
        <v>1564</v>
      </c>
      <c r="F1229" s="100" t="s">
        <v>4402</v>
      </c>
      <c r="G1229" s="101">
        <v>314</v>
      </c>
      <c r="H1229" s="101" t="s">
        <v>721</v>
      </c>
      <c r="I1229" s="218" t="s">
        <v>28</v>
      </c>
      <c r="J1229" s="219" t="s">
        <v>4351</v>
      </c>
      <c r="K1229" s="225"/>
      <c r="L1229" s="379"/>
      <c r="M1229" s="380"/>
      <c r="N1229" s="385"/>
      <c r="O1229" s="384"/>
      <c r="P1229" s="379" t="s">
        <v>4390</v>
      </c>
      <c r="Q1229" s="380" t="s">
        <v>4391</v>
      </c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1553</v>
      </c>
      <c r="C1230" s="101" t="s">
        <v>1562</v>
      </c>
      <c r="D1230" s="100" t="s">
        <v>4347</v>
      </c>
      <c r="E1230" s="101" t="s">
        <v>1564</v>
      </c>
      <c r="F1230" s="100" t="s">
        <v>4402</v>
      </c>
      <c r="G1230" s="101">
        <v>314</v>
      </c>
      <c r="H1230" s="101" t="s">
        <v>721</v>
      </c>
      <c r="I1230" s="218" t="s">
        <v>28</v>
      </c>
      <c r="J1230" s="219" t="s">
        <v>1574</v>
      </c>
      <c r="K1230" s="225"/>
      <c r="L1230" s="379" t="s">
        <v>4382</v>
      </c>
      <c r="M1230" s="380" t="s">
        <v>4383</v>
      </c>
      <c r="N1230" s="385"/>
      <c r="O1230" s="384"/>
      <c r="P1230" s="379"/>
      <c r="Q1230" s="380"/>
      <c r="R1230" s="385"/>
      <c r="S1230" s="384"/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1553</v>
      </c>
      <c r="C1231" s="101" t="s">
        <v>1562</v>
      </c>
      <c r="D1231" s="100" t="s">
        <v>4347</v>
      </c>
      <c r="E1231" s="101" t="s">
        <v>1564</v>
      </c>
      <c r="F1231" s="100" t="s">
        <v>4402</v>
      </c>
      <c r="G1231" s="101">
        <v>314</v>
      </c>
      <c r="H1231" s="101" t="s">
        <v>721</v>
      </c>
      <c r="I1231" s="218" t="s">
        <v>28</v>
      </c>
      <c r="J1231" s="219" t="s">
        <v>4356</v>
      </c>
      <c r="K1231" s="225"/>
      <c r="L1231" s="379"/>
      <c r="M1231" s="380"/>
      <c r="N1231" s="385"/>
      <c r="O1231" s="384"/>
      <c r="P1231" s="379"/>
      <c r="Q1231" s="380"/>
      <c r="R1231" s="385"/>
      <c r="S1231" s="384"/>
      <c r="T1231" s="379" t="s">
        <v>4398</v>
      </c>
      <c r="U1231" s="380" t="s">
        <v>4399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1553</v>
      </c>
      <c r="C1232" s="101" t="s">
        <v>1562</v>
      </c>
      <c r="D1232" s="100" t="s">
        <v>4347</v>
      </c>
      <c r="E1232" s="101" t="s">
        <v>1564</v>
      </c>
      <c r="F1232" s="100" t="s">
        <v>4402</v>
      </c>
      <c r="G1232" s="101">
        <v>314</v>
      </c>
      <c r="H1232" s="101" t="s">
        <v>721</v>
      </c>
      <c r="I1232" s="218" t="s">
        <v>28</v>
      </c>
      <c r="J1232" s="219" t="s">
        <v>4358</v>
      </c>
      <c r="K1232" s="225"/>
      <c r="L1232" s="379" t="s">
        <v>4384</v>
      </c>
      <c r="M1232" s="380" t="s">
        <v>4385</v>
      </c>
      <c r="N1232" s="385"/>
      <c r="O1232" s="384"/>
      <c r="P1232" s="379"/>
      <c r="Q1232" s="380"/>
      <c r="R1232" s="385"/>
      <c r="S1232" s="384"/>
      <c r="T1232" s="379" t="s">
        <v>4400</v>
      </c>
      <c r="U1232" s="380" t="s">
        <v>4401</v>
      </c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1553</v>
      </c>
      <c r="C1233" s="101" t="s">
        <v>1562</v>
      </c>
      <c r="D1233" s="100" t="s">
        <v>4347</v>
      </c>
      <c r="E1233" s="101" t="s">
        <v>1564</v>
      </c>
      <c r="F1233" s="100" t="s">
        <v>4402</v>
      </c>
      <c r="G1233" s="101">
        <v>314</v>
      </c>
      <c r="H1233" s="101" t="s">
        <v>721</v>
      </c>
      <c r="I1233" s="218" t="s">
        <v>28</v>
      </c>
      <c r="J1233" s="219" t="s">
        <v>4359</v>
      </c>
      <c r="K1233" s="225"/>
      <c r="L1233" s="379"/>
      <c r="M1233" s="380"/>
      <c r="N1233" s="385" t="s">
        <v>4388</v>
      </c>
      <c r="O1233" s="384" t="s">
        <v>4389</v>
      </c>
      <c r="P1233" s="379"/>
      <c r="Q1233" s="380"/>
      <c r="R1233" s="385"/>
      <c r="S1233" s="384"/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101">
        <v>34</v>
      </c>
      <c r="B1234" s="100" t="s">
        <v>1553</v>
      </c>
      <c r="C1234" s="101" t="s">
        <v>1562</v>
      </c>
      <c r="D1234" s="100" t="s">
        <v>4347</v>
      </c>
      <c r="E1234" s="101" t="s">
        <v>1564</v>
      </c>
      <c r="F1234" s="100" t="s">
        <v>4402</v>
      </c>
      <c r="G1234" s="101">
        <v>314</v>
      </c>
      <c r="H1234" s="101" t="s">
        <v>721</v>
      </c>
      <c r="I1234" s="218" t="s">
        <v>28</v>
      </c>
      <c r="J1234" s="219" t="s">
        <v>4360</v>
      </c>
      <c r="K1234" s="225"/>
      <c r="L1234" s="379"/>
      <c r="M1234" s="380"/>
      <c r="N1234" s="385"/>
      <c r="O1234" s="384"/>
      <c r="P1234" s="379"/>
      <c r="Q1234" s="380"/>
      <c r="R1234" s="385" t="s">
        <v>4396</v>
      </c>
      <c r="S1234" s="384" t="s">
        <v>4397</v>
      </c>
      <c r="T1234" s="379"/>
      <c r="U1234" s="380"/>
      <c r="V1234" s="385"/>
      <c r="W1234" s="384"/>
      <c r="X1234" s="379"/>
      <c r="Y1234" s="380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ht="12" thickBot="1" x14ac:dyDescent="0.3">
      <c r="A1235" s="124">
        <v>34</v>
      </c>
      <c r="B1235" s="100" t="s">
        <v>1553</v>
      </c>
      <c r="C1235" s="124" t="s">
        <v>1562</v>
      </c>
      <c r="D1235" s="125" t="s">
        <v>4347</v>
      </c>
      <c r="E1235" s="124" t="s">
        <v>1564</v>
      </c>
      <c r="F1235" s="125" t="s">
        <v>4402</v>
      </c>
      <c r="G1235" s="124">
        <v>314</v>
      </c>
      <c r="H1235" s="124" t="s">
        <v>721</v>
      </c>
      <c r="I1235" s="220" t="s">
        <v>28</v>
      </c>
      <c r="J1235" s="221" t="s">
        <v>1575</v>
      </c>
      <c r="K1235" s="250"/>
      <c r="L1235" s="546"/>
      <c r="M1235" s="547"/>
      <c r="N1235" s="548"/>
      <c r="O1235" s="549"/>
      <c r="P1235" s="546" t="s">
        <v>4392</v>
      </c>
      <c r="Q1235" s="547" t="s">
        <v>4393</v>
      </c>
      <c r="R1235" s="548"/>
      <c r="S1235" s="549"/>
      <c r="T1235" s="546"/>
      <c r="U1235" s="547"/>
      <c r="V1235" s="548"/>
      <c r="W1235" s="549"/>
      <c r="X1235" s="546"/>
      <c r="Y1235" s="547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95" customFormat="1" ht="12.6" thickTop="1" thickBot="1" x14ac:dyDescent="0.3">
      <c r="A1236" s="320">
        <v>34</v>
      </c>
      <c r="B1236" s="321" t="s">
        <v>1553</v>
      </c>
      <c r="C1236" s="320" t="s">
        <v>1566</v>
      </c>
      <c r="D1236" s="321" t="s">
        <v>4347</v>
      </c>
      <c r="E1236" s="320" t="s">
        <v>1570</v>
      </c>
      <c r="F1236" s="321" t="s">
        <v>4404</v>
      </c>
      <c r="G1236" s="320">
        <v>314</v>
      </c>
      <c r="H1236" s="320" t="s">
        <v>721</v>
      </c>
      <c r="I1236" s="322" t="s">
        <v>27</v>
      </c>
      <c r="J1236" s="323" t="s">
        <v>4407</v>
      </c>
      <c r="K1236" s="274"/>
      <c r="L1236" s="210" t="s">
        <v>4414</v>
      </c>
      <c r="M1236" s="211" t="s">
        <v>4415</v>
      </c>
      <c r="N1236" s="212"/>
      <c r="O1236" s="213"/>
      <c r="P1236" s="210"/>
      <c r="Q1236" s="211"/>
      <c r="R1236" s="212"/>
      <c r="S1236" s="213"/>
      <c r="T1236" s="210"/>
      <c r="U1236" s="211"/>
      <c r="V1236" s="212"/>
      <c r="W1236" s="213"/>
      <c r="X1236" s="210"/>
      <c r="Y1236" s="211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27</v>
      </c>
      <c r="B1237" s="9" t="s">
        <v>1553</v>
      </c>
      <c r="C1237" s="8" t="s">
        <v>469</v>
      </c>
      <c r="D1237" s="9" t="s">
        <v>4347</v>
      </c>
      <c r="E1237" s="320" t="s">
        <v>1570</v>
      </c>
      <c r="F1237" s="9" t="s">
        <v>4403</v>
      </c>
      <c r="G1237" s="12">
        <v>314</v>
      </c>
      <c r="H1237" s="8" t="s">
        <v>721</v>
      </c>
      <c r="I1237" s="243" t="s">
        <v>27</v>
      </c>
      <c r="J1237" s="244" t="s">
        <v>4408</v>
      </c>
      <c r="K1237" s="245"/>
      <c r="L1237" s="59"/>
      <c r="M1237" s="10"/>
      <c r="N1237" s="67"/>
      <c r="O1237" s="11"/>
      <c r="P1237" s="59" t="s">
        <v>4388</v>
      </c>
      <c r="Q1237" s="10" t="s">
        <v>4389</v>
      </c>
      <c r="R1237" s="67"/>
      <c r="S1237" s="11"/>
      <c r="T1237" s="59"/>
      <c r="U1237" s="10"/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28</v>
      </c>
      <c r="B1238" s="9" t="s">
        <v>1553</v>
      </c>
      <c r="C1238" s="8" t="s">
        <v>376</v>
      </c>
      <c r="D1238" s="9" t="s">
        <v>4347</v>
      </c>
      <c r="E1238" s="320" t="s">
        <v>1570</v>
      </c>
      <c r="F1238" s="9" t="s">
        <v>4403</v>
      </c>
      <c r="G1238" s="8">
        <v>314</v>
      </c>
      <c r="H1238" s="8" t="s">
        <v>721</v>
      </c>
      <c r="I1238" s="243" t="s">
        <v>27</v>
      </c>
      <c r="J1238" s="244" t="s">
        <v>4409</v>
      </c>
      <c r="K1238" s="245"/>
      <c r="L1238" s="59" t="s">
        <v>4372</v>
      </c>
      <c r="M1238" s="10" t="s">
        <v>4373</v>
      </c>
      <c r="N1238" s="67" t="s">
        <v>4416</v>
      </c>
      <c r="O1238" s="11" t="s">
        <v>4417</v>
      </c>
      <c r="P1238" s="59" t="s">
        <v>4384</v>
      </c>
      <c r="Q1238" s="10" t="s">
        <v>4385</v>
      </c>
      <c r="R1238" s="67" t="s">
        <v>4418</v>
      </c>
      <c r="S1238" s="11" t="s">
        <v>4419</v>
      </c>
      <c r="T1238" s="59" t="s">
        <v>4420</v>
      </c>
      <c r="U1238" s="10" t="s">
        <v>4421</v>
      </c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29</v>
      </c>
      <c r="B1239" s="9" t="s">
        <v>1553</v>
      </c>
      <c r="C1239" s="8" t="s">
        <v>4406</v>
      </c>
      <c r="D1239" s="9" t="s">
        <v>4347</v>
      </c>
      <c r="E1239" s="320" t="s">
        <v>1570</v>
      </c>
      <c r="F1239" s="9" t="s">
        <v>4403</v>
      </c>
      <c r="G1239" s="12">
        <v>314</v>
      </c>
      <c r="H1239" s="8" t="s">
        <v>721</v>
      </c>
      <c r="I1239" s="243" t="s">
        <v>27</v>
      </c>
      <c r="J1239" s="244" t="s">
        <v>4410</v>
      </c>
      <c r="K1239" s="245"/>
      <c r="L1239" s="59"/>
      <c r="M1239" s="10"/>
      <c r="N1239" s="67"/>
      <c r="O1239" s="11"/>
      <c r="P1239" s="59"/>
      <c r="Q1239" s="10"/>
      <c r="R1239" s="67" t="s">
        <v>4422</v>
      </c>
      <c r="S1239" s="11" t="s">
        <v>4423</v>
      </c>
      <c r="T1239" s="59"/>
      <c r="U1239" s="10"/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95" customFormat="1" ht="12.6" thickTop="1" thickBot="1" x14ac:dyDescent="0.3">
      <c r="A1240" s="8">
        <v>30</v>
      </c>
      <c r="B1240" s="9" t="s">
        <v>1553</v>
      </c>
      <c r="C1240" s="8" t="s">
        <v>376</v>
      </c>
      <c r="D1240" s="9" t="s">
        <v>4347</v>
      </c>
      <c r="E1240" s="320" t="s">
        <v>1570</v>
      </c>
      <c r="F1240" s="9" t="s">
        <v>4403</v>
      </c>
      <c r="G1240" s="8">
        <v>314</v>
      </c>
      <c r="H1240" s="8" t="s">
        <v>721</v>
      </c>
      <c r="I1240" s="243" t="s">
        <v>27</v>
      </c>
      <c r="J1240" s="244" t="s">
        <v>4411</v>
      </c>
      <c r="K1240" s="245"/>
      <c r="L1240" s="59"/>
      <c r="M1240" s="10"/>
      <c r="N1240" s="67"/>
      <c r="O1240" s="11"/>
      <c r="P1240" s="59"/>
      <c r="Q1240" s="10"/>
      <c r="R1240" s="67"/>
      <c r="S1240" s="11"/>
      <c r="T1240" s="59" t="s">
        <v>4424</v>
      </c>
      <c r="U1240" s="10" t="s">
        <v>4425</v>
      </c>
      <c r="V1240" s="67"/>
      <c r="W1240" s="11"/>
      <c r="X1240" s="59"/>
      <c r="Y1240" s="10"/>
      <c r="Z1240" s="187"/>
      <c r="AA1240" s="187"/>
      <c r="AB1240" s="187"/>
      <c r="AC1240" s="187"/>
      <c r="AD1240" s="187"/>
      <c r="AE1240" s="187"/>
      <c r="AF1240" s="187"/>
      <c r="AG1240" s="187"/>
      <c r="AH1240" s="187"/>
      <c r="AI1240" s="187"/>
      <c r="AJ1240" s="187"/>
      <c r="AK1240" s="187"/>
      <c r="AL1240" s="187"/>
      <c r="AM1240" s="187"/>
      <c r="AN1240" s="187"/>
      <c r="AO1240" s="187"/>
      <c r="AP1240" s="187"/>
      <c r="AQ1240" s="187"/>
      <c r="AR1240" s="187"/>
    </row>
    <row r="1241" spans="1:44" s="1" customFormat="1" ht="12.6" thickTop="1" thickBot="1" x14ac:dyDescent="0.3">
      <c r="A1241" s="70">
        <v>34</v>
      </c>
      <c r="B1241" s="9" t="s">
        <v>1553</v>
      </c>
      <c r="C1241" s="70" t="s">
        <v>1566</v>
      </c>
      <c r="D1241" s="71" t="s">
        <v>4347</v>
      </c>
      <c r="E1241" s="320" t="s">
        <v>1570</v>
      </c>
      <c r="F1241" s="71" t="s">
        <v>4405</v>
      </c>
      <c r="G1241" s="70">
        <v>314</v>
      </c>
      <c r="H1241" s="70" t="s">
        <v>721</v>
      </c>
      <c r="I1241" s="271" t="s">
        <v>27</v>
      </c>
      <c r="J1241" s="272" t="s">
        <v>4412</v>
      </c>
      <c r="K1241" s="250"/>
      <c r="L1241" s="61"/>
      <c r="M1241" s="40"/>
      <c r="N1241" s="69" t="s">
        <v>1867</v>
      </c>
      <c r="O1241" s="41" t="s">
        <v>1868</v>
      </c>
      <c r="P1241" s="61"/>
      <c r="Q1241" s="40"/>
      <c r="R1241" s="69"/>
      <c r="S1241" s="41"/>
      <c r="T1241" s="61"/>
      <c r="U1241" s="40"/>
      <c r="V1241" s="69"/>
      <c r="W1241" s="41"/>
      <c r="X1241" s="61"/>
      <c r="Y1241" s="4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557">
        <v>34</v>
      </c>
      <c r="B1242" s="558" t="s">
        <v>1553</v>
      </c>
      <c r="C1242" s="557" t="s">
        <v>1566</v>
      </c>
      <c r="D1242" s="558" t="s">
        <v>4347</v>
      </c>
      <c r="E1242" s="557" t="s">
        <v>1570</v>
      </c>
      <c r="F1242" s="558" t="s">
        <v>4404</v>
      </c>
      <c r="G1242" s="557">
        <v>314</v>
      </c>
      <c r="H1242" s="557" t="s">
        <v>721</v>
      </c>
      <c r="I1242" s="559" t="s">
        <v>28</v>
      </c>
      <c r="J1242" s="560" t="s">
        <v>4409</v>
      </c>
      <c r="K1242" s="268"/>
      <c r="L1242" s="561" t="s">
        <v>4426</v>
      </c>
      <c r="M1242" s="562" t="s">
        <v>4427</v>
      </c>
      <c r="N1242" s="563" t="s">
        <v>4428</v>
      </c>
      <c r="O1242" s="564" t="s">
        <v>4431</v>
      </c>
      <c r="P1242" s="561" t="s">
        <v>4400</v>
      </c>
      <c r="Q1242" s="562" t="s">
        <v>4401</v>
      </c>
      <c r="R1242" s="563" t="s">
        <v>4429</v>
      </c>
      <c r="S1242" s="564" t="s">
        <v>4432</v>
      </c>
      <c r="T1242" s="561" t="s">
        <v>4430</v>
      </c>
      <c r="U1242" s="562" t="s">
        <v>4433</v>
      </c>
      <c r="V1242" s="563"/>
      <c r="W1242" s="564"/>
      <c r="X1242" s="561"/>
      <c r="Y1242" s="562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1553</v>
      </c>
      <c r="C1243" s="101" t="s">
        <v>1566</v>
      </c>
      <c r="D1243" s="100" t="s">
        <v>4347</v>
      </c>
      <c r="E1243" s="101" t="s">
        <v>1570</v>
      </c>
      <c r="F1243" s="100" t="s">
        <v>4403</v>
      </c>
      <c r="G1243" s="101">
        <v>314</v>
      </c>
      <c r="H1243" s="101" t="s">
        <v>721</v>
      </c>
      <c r="I1243" s="218" t="s">
        <v>28</v>
      </c>
      <c r="J1243" s="219" t="s">
        <v>4413</v>
      </c>
      <c r="K1243" s="282"/>
      <c r="L1243" s="102"/>
      <c r="M1243" s="103"/>
      <c r="N1243" s="104"/>
      <c r="O1243" s="105"/>
      <c r="P1243" s="102"/>
      <c r="Q1243" s="103"/>
      <c r="R1243" s="104" t="s">
        <v>4436</v>
      </c>
      <c r="S1243" s="105" t="s">
        <v>4439</v>
      </c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1553</v>
      </c>
      <c r="C1244" s="101" t="s">
        <v>1566</v>
      </c>
      <c r="D1244" s="100" t="s">
        <v>4347</v>
      </c>
      <c r="E1244" s="101" t="s">
        <v>1570</v>
      </c>
      <c r="F1244" s="100" t="s">
        <v>4403</v>
      </c>
      <c r="G1244" s="101">
        <v>314</v>
      </c>
      <c r="H1244" s="101" t="s">
        <v>721</v>
      </c>
      <c r="I1244" s="218" t="s">
        <v>28</v>
      </c>
      <c r="J1244" s="219" t="s">
        <v>4411</v>
      </c>
      <c r="K1244" s="282"/>
      <c r="L1244" s="102" t="s">
        <v>4434</v>
      </c>
      <c r="M1244" s="103" t="s">
        <v>4437</v>
      </c>
      <c r="N1244" s="104" t="s">
        <v>4422</v>
      </c>
      <c r="O1244" s="105" t="s">
        <v>4423</v>
      </c>
      <c r="P1244" s="102" t="s">
        <v>4435</v>
      </c>
      <c r="Q1244" s="103" t="s">
        <v>4438</v>
      </c>
      <c r="R1244" s="104"/>
      <c r="S1244" s="105"/>
      <c r="T1244" s="102"/>
      <c r="U1244" s="103"/>
      <c r="V1244" s="104"/>
      <c r="W1244" s="105"/>
      <c r="X1244" s="102"/>
      <c r="Y1244" s="103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06">
        <v>34</v>
      </c>
      <c r="B1245" s="107" t="s">
        <v>1553</v>
      </c>
      <c r="C1245" s="106" t="s">
        <v>1566</v>
      </c>
      <c r="D1245" s="107" t="s">
        <v>4347</v>
      </c>
      <c r="E1245" s="106" t="s">
        <v>1570</v>
      </c>
      <c r="F1245" s="107" t="s">
        <v>4403</v>
      </c>
      <c r="G1245" s="106">
        <v>314</v>
      </c>
      <c r="H1245" s="106" t="s">
        <v>721</v>
      </c>
      <c r="I1245" s="251" t="s">
        <v>28</v>
      </c>
      <c r="J1245" s="252" t="s">
        <v>1576</v>
      </c>
      <c r="K1245" s="265"/>
      <c r="L1245" s="108"/>
      <c r="M1245" s="109"/>
      <c r="N1245" s="110"/>
      <c r="O1245" s="111"/>
      <c r="P1245" s="108"/>
      <c r="Q1245" s="109"/>
      <c r="R1245" s="110"/>
      <c r="S1245" s="111"/>
      <c r="T1245" s="108" t="s">
        <v>1582</v>
      </c>
      <c r="U1245" s="109" t="s">
        <v>69</v>
      </c>
      <c r="V1245" s="110"/>
      <c r="W1245" s="111"/>
      <c r="X1245" s="108"/>
      <c r="Y1245" s="109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ht="12" thickTop="1" x14ac:dyDescent="0.25">
      <c r="A1246" s="148">
        <v>34</v>
      </c>
      <c r="B1246" s="149" t="s">
        <v>1553</v>
      </c>
      <c r="C1246" s="148" t="s">
        <v>1568</v>
      </c>
      <c r="D1246" s="149" t="s">
        <v>1559</v>
      </c>
      <c r="E1246" s="148" t="s">
        <v>1572</v>
      </c>
      <c r="F1246" s="149" t="s">
        <v>1559</v>
      </c>
      <c r="G1246" s="148">
        <v>314</v>
      </c>
      <c r="H1246" s="148" t="s">
        <v>721</v>
      </c>
      <c r="I1246" s="550" t="s">
        <v>27</v>
      </c>
      <c r="J1246" s="551" t="s">
        <v>1584</v>
      </c>
      <c r="K1246" s="552"/>
      <c r="L1246" s="553"/>
      <c r="M1246" s="554"/>
      <c r="N1246" s="555"/>
      <c r="O1246" s="556"/>
      <c r="P1246" s="553"/>
      <c r="Q1246" s="554"/>
      <c r="R1246" s="555"/>
      <c r="S1246" s="556"/>
      <c r="T1246" s="553"/>
      <c r="U1246" s="554"/>
      <c r="V1246" s="555"/>
      <c r="W1246" s="556"/>
      <c r="X1246" s="553"/>
      <c r="Y1246" s="554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1" customFormat="1" x14ac:dyDescent="0.25">
      <c r="A1247" s="146">
        <v>34</v>
      </c>
      <c r="B1247" s="178" t="s">
        <v>1553</v>
      </c>
      <c r="C1247" s="146" t="s">
        <v>1568</v>
      </c>
      <c r="D1247" s="178" t="s">
        <v>1559</v>
      </c>
      <c r="E1247" s="146" t="s">
        <v>1572</v>
      </c>
      <c r="F1247" s="178" t="s">
        <v>1559</v>
      </c>
      <c r="G1247" s="146">
        <v>314</v>
      </c>
      <c r="H1247" s="146" t="s">
        <v>721</v>
      </c>
      <c r="I1247" s="263" t="s">
        <v>27</v>
      </c>
      <c r="J1247" s="264" t="s">
        <v>1583</v>
      </c>
      <c r="K1247" s="273"/>
      <c r="L1247" s="150"/>
      <c r="M1247" s="151"/>
      <c r="N1247" s="152"/>
      <c r="O1247" s="153"/>
      <c r="P1247" s="150"/>
      <c r="Q1247" s="151"/>
      <c r="R1247" s="152"/>
      <c r="S1247" s="153"/>
      <c r="T1247" s="150"/>
      <c r="U1247" s="151"/>
      <c r="V1247" s="152"/>
      <c r="W1247" s="153"/>
      <c r="X1247" s="150"/>
      <c r="Y1247" s="151"/>
      <c r="Z1247" s="186"/>
      <c r="AA1247" s="186"/>
      <c r="AB1247" s="186"/>
      <c r="AC1247" s="186"/>
      <c r="AD1247" s="186"/>
      <c r="AE1247" s="186"/>
      <c r="AF1247" s="186"/>
      <c r="AG1247" s="186"/>
      <c r="AH1247" s="186"/>
      <c r="AI1247" s="186"/>
      <c r="AJ1247" s="186"/>
      <c r="AK1247" s="186"/>
      <c r="AL1247" s="186"/>
      <c r="AM1247" s="186"/>
      <c r="AN1247" s="186"/>
      <c r="AO1247" s="186"/>
      <c r="AP1247" s="186"/>
      <c r="AQ1247" s="186"/>
      <c r="AR1247" s="186"/>
    </row>
    <row r="1248" spans="1:44" s="95" customFormat="1" x14ac:dyDescent="0.25">
      <c r="A1248" s="70">
        <v>34</v>
      </c>
      <c r="B1248" s="71" t="s">
        <v>1553</v>
      </c>
      <c r="C1248" s="70" t="s">
        <v>1568</v>
      </c>
      <c r="D1248" s="71" t="s">
        <v>1559</v>
      </c>
      <c r="E1248" s="70" t="s">
        <v>1572</v>
      </c>
      <c r="F1248" s="71" t="s">
        <v>1559</v>
      </c>
      <c r="G1248" s="70">
        <v>314</v>
      </c>
      <c r="H1248" s="70" t="s">
        <v>721</v>
      </c>
      <c r="I1248" s="271" t="s">
        <v>27</v>
      </c>
      <c r="J1248" s="272" t="s">
        <v>1577</v>
      </c>
      <c r="K1248" s="245"/>
      <c r="L1248" s="72"/>
      <c r="M1248" s="73"/>
      <c r="N1248" s="74"/>
      <c r="O1248" s="75"/>
      <c r="P1248" s="72"/>
      <c r="Q1248" s="73"/>
      <c r="R1248" s="74" t="s">
        <v>720</v>
      </c>
      <c r="S1248" s="75" t="s">
        <v>342</v>
      </c>
      <c r="T1248" s="72"/>
      <c r="U1248" s="73"/>
      <c r="V1248" s="74" t="s">
        <v>1050</v>
      </c>
      <c r="W1248" s="75" t="s">
        <v>348</v>
      </c>
      <c r="X1248" s="72"/>
      <c r="Y1248" s="73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1553</v>
      </c>
      <c r="C1249" s="8" t="s">
        <v>1568</v>
      </c>
      <c r="D1249" s="9" t="s">
        <v>1559</v>
      </c>
      <c r="E1249" s="8" t="s">
        <v>1572</v>
      </c>
      <c r="F1249" s="9" t="s">
        <v>1559</v>
      </c>
      <c r="G1249" s="8">
        <v>314</v>
      </c>
      <c r="H1249" s="8" t="s">
        <v>721</v>
      </c>
      <c r="I1249" s="243" t="s">
        <v>27</v>
      </c>
      <c r="J1249" s="244" t="s">
        <v>2150</v>
      </c>
      <c r="K1249" s="245"/>
      <c r="L1249" s="59"/>
      <c r="M1249" s="10"/>
      <c r="N1249" s="67"/>
      <c r="O1249" s="11"/>
      <c r="P1249" s="59"/>
      <c r="Q1249" s="10"/>
      <c r="R1249" s="67" t="s">
        <v>719</v>
      </c>
      <c r="S1249" s="11" t="s">
        <v>250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1553</v>
      </c>
      <c r="C1250" s="8" t="s">
        <v>1568</v>
      </c>
      <c r="D1250" s="9" t="s">
        <v>1559</v>
      </c>
      <c r="E1250" s="8" t="s">
        <v>1572</v>
      </c>
      <c r="F1250" s="9" t="s">
        <v>1559</v>
      </c>
      <c r="G1250" s="8">
        <v>314</v>
      </c>
      <c r="H1250" s="8" t="s">
        <v>721</v>
      </c>
      <c r="I1250" s="243" t="s">
        <v>27</v>
      </c>
      <c r="J1250" s="244" t="s">
        <v>1773</v>
      </c>
      <c r="K1250" s="245"/>
      <c r="L1250" s="59"/>
      <c r="M1250" s="10"/>
      <c r="N1250" s="67" t="s">
        <v>1089</v>
      </c>
      <c r="O1250" s="11" t="s">
        <v>249</v>
      </c>
      <c r="P1250" s="59"/>
      <c r="Q1250" s="10"/>
      <c r="R1250" s="67"/>
      <c r="S1250" s="11"/>
      <c r="T1250" s="59" t="s">
        <v>1089</v>
      </c>
      <c r="U1250" s="10" t="s">
        <v>249</v>
      </c>
      <c r="V1250" s="67" t="s">
        <v>897</v>
      </c>
      <c r="W1250" s="11" t="s">
        <v>254</v>
      </c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95" customFormat="1" x14ac:dyDescent="0.25">
      <c r="A1251" s="8">
        <v>34</v>
      </c>
      <c r="B1251" s="9" t="s">
        <v>1553</v>
      </c>
      <c r="C1251" s="8" t="s">
        <v>1568</v>
      </c>
      <c r="D1251" s="9" t="s">
        <v>1559</v>
      </c>
      <c r="E1251" s="8" t="s">
        <v>1572</v>
      </c>
      <c r="F1251" s="9" t="s">
        <v>1559</v>
      </c>
      <c r="G1251" s="8">
        <v>314</v>
      </c>
      <c r="H1251" s="8" t="s">
        <v>721</v>
      </c>
      <c r="I1251" s="243" t="s">
        <v>27</v>
      </c>
      <c r="J1251" s="244" t="s">
        <v>1785</v>
      </c>
      <c r="K1251" s="250"/>
      <c r="L1251" s="59" t="s">
        <v>1743</v>
      </c>
      <c r="M1251" s="10" t="s">
        <v>1744</v>
      </c>
      <c r="N1251" s="67"/>
      <c r="O1251" s="11"/>
      <c r="P1251" s="59"/>
      <c r="Q1251" s="10"/>
      <c r="R1251" s="67"/>
      <c r="S1251" s="11"/>
      <c r="T1251" s="59"/>
      <c r="U1251" s="10"/>
      <c r="V1251" s="67"/>
      <c r="W1251" s="11"/>
      <c r="X1251" s="59"/>
      <c r="Y1251" s="10"/>
      <c r="Z1251" s="187"/>
      <c r="AA1251" s="187"/>
      <c r="AB1251" s="187"/>
      <c r="AC1251" s="187"/>
      <c r="AD1251" s="187"/>
      <c r="AE1251" s="187"/>
      <c r="AF1251" s="187"/>
      <c r="AG1251" s="187"/>
      <c r="AH1251" s="187"/>
      <c r="AI1251" s="187"/>
      <c r="AJ1251" s="187"/>
      <c r="AK1251" s="187"/>
      <c r="AL1251" s="187"/>
      <c r="AM1251" s="187"/>
      <c r="AN1251" s="187"/>
      <c r="AO1251" s="187"/>
      <c r="AP1251" s="187"/>
      <c r="AQ1251" s="187"/>
      <c r="AR1251" s="187"/>
    </row>
    <row r="1252" spans="1:44" s="1" customFormat="1" x14ac:dyDescent="0.25">
      <c r="A1252" s="124">
        <v>34</v>
      </c>
      <c r="B1252" s="125" t="s">
        <v>1553</v>
      </c>
      <c r="C1252" s="124" t="s">
        <v>1568</v>
      </c>
      <c r="D1252" s="125" t="s">
        <v>1559</v>
      </c>
      <c r="E1252" s="124" t="s">
        <v>1572</v>
      </c>
      <c r="F1252" s="125" t="s">
        <v>1559</v>
      </c>
      <c r="G1252" s="124">
        <v>314</v>
      </c>
      <c r="H1252" s="124" t="s">
        <v>721</v>
      </c>
      <c r="I1252" s="220" t="s">
        <v>28</v>
      </c>
      <c r="J1252" s="221" t="s">
        <v>1784</v>
      </c>
      <c r="K1252" s="240"/>
      <c r="L1252" s="118"/>
      <c r="M1252" s="119"/>
      <c r="N1252" s="120"/>
      <c r="O1252" s="121"/>
      <c r="P1252" s="118"/>
      <c r="Q1252" s="119"/>
      <c r="R1252" s="120"/>
      <c r="S1252" s="121"/>
      <c r="T1252" s="118"/>
      <c r="U1252" s="119"/>
      <c r="V1252" s="120"/>
      <c r="W1252" s="121"/>
      <c r="X1252" s="118"/>
      <c r="Y1252" s="119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ht="12" thickBot="1" x14ac:dyDescent="0.3">
      <c r="A1253" s="139">
        <v>34</v>
      </c>
      <c r="B1253" s="140" t="s">
        <v>1553</v>
      </c>
      <c r="C1253" s="139" t="s">
        <v>1568</v>
      </c>
      <c r="D1253" s="140" t="s">
        <v>1559</v>
      </c>
      <c r="E1253" s="139" t="s">
        <v>1572</v>
      </c>
      <c r="F1253" s="140" t="s">
        <v>1559</v>
      </c>
      <c r="G1253" s="139">
        <v>314</v>
      </c>
      <c r="H1253" s="139" t="s">
        <v>721</v>
      </c>
      <c r="I1253" s="238" t="s">
        <v>42</v>
      </c>
      <c r="J1253" s="239" t="s">
        <v>1773</v>
      </c>
      <c r="K1253" s="265"/>
      <c r="L1253" s="141"/>
      <c r="M1253" s="142"/>
      <c r="N1253" s="143"/>
      <c r="O1253" s="144"/>
      <c r="P1253" s="141"/>
      <c r="Q1253" s="142"/>
      <c r="R1253" s="143"/>
      <c r="S1253" s="144"/>
      <c r="T1253" s="141"/>
      <c r="U1253" s="142"/>
      <c r="V1253" s="143"/>
      <c r="W1253" s="144"/>
      <c r="X1253" s="141"/>
      <c r="Y1253" s="142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ht="12.6" thickTop="1" thickBot="1" x14ac:dyDescent="0.3">
      <c r="A1254" s="145">
        <v>34</v>
      </c>
      <c r="B1254" s="163" t="s">
        <v>1553</v>
      </c>
      <c r="C1254" s="145" t="s">
        <v>1568</v>
      </c>
      <c r="D1254" s="163" t="s">
        <v>1559</v>
      </c>
      <c r="E1254" s="145" t="s">
        <v>1572</v>
      </c>
      <c r="F1254" s="163" t="s">
        <v>1559</v>
      </c>
      <c r="G1254" s="145">
        <v>314</v>
      </c>
      <c r="H1254" s="145" t="s">
        <v>721</v>
      </c>
      <c r="I1254" s="222" t="s">
        <v>1217</v>
      </c>
      <c r="J1254" s="223" t="s">
        <v>1543</v>
      </c>
      <c r="L1254" s="164"/>
      <c r="M1254" s="165"/>
      <c r="N1254" s="166"/>
      <c r="O1254" s="167"/>
      <c r="P1254" s="164"/>
      <c r="Q1254" s="165"/>
      <c r="R1254" s="166" t="s">
        <v>897</v>
      </c>
      <c r="S1254" s="167" t="s">
        <v>254</v>
      </c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35.4" thickTop="1" thickBot="1" x14ac:dyDescent="0.3">
      <c r="A1255" s="145">
        <v>35</v>
      </c>
      <c r="B1255" s="163" t="s">
        <v>3947</v>
      </c>
      <c r="C1255" s="145">
        <v>52000</v>
      </c>
      <c r="D1255" s="163" t="s">
        <v>3945</v>
      </c>
      <c r="E1255" s="145" t="s">
        <v>3946</v>
      </c>
      <c r="F1255" s="163" t="s">
        <v>4019</v>
      </c>
      <c r="G1255" s="145">
        <v>520</v>
      </c>
      <c r="H1255" s="145" t="s">
        <v>3947</v>
      </c>
      <c r="I1255" s="222" t="s">
        <v>3948</v>
      </c>
      <c r="J1255" s="223" t="s">
        <v>3949</v>
      </c>
      <c r="L1255" s="164"/>
      <c r="M1255" s="165"/>
      <c r="N1255" s="166"/>
      <c r="O1255" s="167"/>
      <c r="P1255" s="164" t="s">
        <v>3950</v>
      </c>
      <c r="Q1255" s="165" t="s">
        <v>4018</v>
      </c>
      <c r="R1255" s="166"/>
      <c r="S1255" s="167"/>
      <c r="T1255" s="164"/>
      <c r="U1255" s="165"/>
      <c r="V1255" s="166"/>
      <c r="W1255" s="167"/>
      <c r="X1255" s="164"/>
      <c r="Y1255" s="165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</row>
    <row r="1256" spans="1:44" ht="12" thickTop="1" x14ac:dyDescent="0.25"/>
  </sheetData>
  <phoneticPr fontId="1" type="noConversion"/>
  <conditionalFormatting sqref="V73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2011</v>
      </c>
      <c r="B1" s="46" t="s">
        <v>563</v>
      </c>
      <c r="C1" s="46" t="s">
        <v>564</v>
      </c>
      <c r="D1" s="46" t="s">
        <v>565</v>
      </c>
      <c r="E1" s="46" t="s">
        <v>566</v>
      </c>
      <c r="F1" s="47" t="s">
        <v>567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2018</v>
      </c>
      <c r="E2" s="46" t="s">
        <v>25</v>
      </c>
      <c r="F2" s="47" t="s">
        <v>1133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648</v>
      </c>
      <c r="F3" s="47" t="s">
        <v>1134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4265</v>
      </c>
      <c r="E4" s="46" t="s">
        <v>4263</v>
      </c>
      <c r="F4" s="52" t="s">
        <v>4262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1117</v>
      </c>
      <c r="F5" s="47" t="s">
        <v>1135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2113</v>
      </c>
      <c r="E6" s="46" t="s">
        <v>647</v>
      </c>
      <c r="F6" s="47" t="s">
        <v>1136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1137</v>
      </c>
      <c r="E7" s="46" t="s">
        <v>84</v>
      </c>
      <c r="F7" s="47" t="s">
        <v>1137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649</v>
      </c>
      <c r="F8" s="47" t="s">
        <v>1138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1118</v>
      </c>
      <c r="F9" s="47" t="s">
        <v>1139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1299</v>
      </c>
      <c r="F10" s="47" t="s">
        <v>1140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722</v>
      </c>
      <c r="E11" s="46" t="s">
        <v>1120</v>
      </c>
      <c r="F11" s="47" t="s">
        <v>1141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737</v>
      </c>
      <c r="F12" s="47" t="s">
        <v>1142</v>
      </c>
      <c r="G12" s="45" t="s">
        <v>1837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651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1308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727</v>
      </c>
      <c r="F15" s="47" t="s">
        <v>1143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652</v>
      </c>
      <c r="F16" s="47" t="s">
        <v>1144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1145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650</v>
      </c>
      <c r="F18" s="47" t="s">
        <v>1146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1147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2441</v>
      </c>
      <c r="E20" s="50" t="s">
        <v>1801</v>
      </c>
      <c r="F20" s="51" t="s">
        <v>1178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663</v>
      </c>
      <c r="F21" s="47" t="s">
        <v>1148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664</v>
      </c>
      <c r="F22" s="47" t="s">
        <v>1149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1150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2455</v>
      </c>
      <c r="E24" s="46" t="s">
        <v>665</v>
      </c>
      <c r="F24" s="47" t="s">
        <v>1151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667</v>
      </c>
      <c r="F25" s="47" t="s">
        <v>1152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2442</v>
      </c>
      <c r="E26" s="46" t="s">
        <v>668</v>
      </c>
      <c r="F26" s="47" t="s">
        <v>2454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669</v>
      </c>
      <c r="F27" s="47" t="s">
        <v>1153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670</v>
      </c>
      <c r="F28" s="47" t="s">
        <v>1154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1155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1132</v>
      </c>
      <c r="F30" s="47" t="s">
        <v>1215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634</v>
      </c>
      <c r="E31" s="46" t="s">
        <v>671</v>
      </c>
      <c r="F31" s="47" t="s">
        <v>1214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1857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654</v>
      </c>
      <c r="F33" s="47" t="s">
        <v>1156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661</v>
      </c>
      <c r="F34" s="47" t="s">
        <v>1157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1131</v>
      </c>
      <c r="F35" s="47" t="s">
        <v>1158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1310</v>
      </c>
      <c r="F36" s="47" t="s">
        <v>1159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677</v>
      </c>
      <c r="F37" s="47" t="s">
        <v>1160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1161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1162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635</v>
      </c>
      <c r="E40" s="46" t="s">
        <v>263</v>
      </c>
      <c r="F40" s="47" t="s">
        <v>1163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635</v>
      </c>
      <c r="E41" s="46" t="s">
        <v>569</v>
      </c>
      <c r="F41" s="47" t="s">
        <v>1164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1443</v>
      </c>
      <c r="E42" s="50" t="s">
        <v>264</v>
      </c>
      <c r="F42" s="51" t="s">
        <v>1445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1443</v>
      </c>
      <c r="E43" s="50" t="s">
        <v>1444</v>
      </c>
      <c r="F43" s="51" t="s">
        <v>1904</v>
      </c>
      <c r="G43" s="45" t="s">
        <v>1905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1165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1791</v>
      </c>
      <c r="E45" s="154" t="s">
        <v>1787</v>
      </c>
      <c r="F45" s="156" t="s">
        <v>1791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1793</v>
      </c>
      <c r="E46" s="154" t="s">
        <v>1789</v>
      </c>
      <c r="F46" s="156" t="s">
        <v>1793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2258</v>
      </c>
      <c r="E47" s="154" t="s">
        <v>2259</v>
      </c>
      <c r="F47" s="156" t="s">
        <v>2258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672</v>
      </c>
      <c r="F48" s="47" t="s">
        <v>1996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1166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1451</v>
      </c>
      <c r="E50" s="46" t="s">
        <v>1453</v>
      </c>
      <c r="F50" s="47" t="s">
        <v>1452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730</v>
      </c>
      <c r="F51" s="47" t="s">
        <v>1167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1168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678</v>
      </c>
      <c r="F53" s="47" t="s">
        <v>1169</v>
      </c>
    </row>
    <row r="54" spans="1:6" x14ac:dyDescent="0.25">
      <c r="A54" s="46">
        <v>13</v>
      </c>
      <c r="B54" s="52" t="s">
        <v>721</v>
      </c>
      <c r="C54" s="46">
        <v>31400</v>
      </c>
      <c r="D54" s="52" t="s">
        <v>269</v>
      </c>
      <c r="E54" s="46" t="s">
        <v>1124</v>
      </c>
      <c r="F54" s="47" t="s">
        <v>1170</v>
      </c>
    </row>
    <row r="55" spans="1:6" x14ac:dyDescent="0.25">
      <c r="A55" s="46">
        <v>13</v>
      </c>
      <c r="B55" s="52" t="s">
        <v>721</v>
      </c>
      <c r="C55" s="46">
        <v>31401</v>
      </c>
      <c r="D55" s="52" t="s">
        <v>326</v>
      </c>
      <c r="E55" s="46" t="s">
        <v>327</v>
      </c>
      <c r="F55" s="47" t="s">
        <v>1171</v>
      </c>
    </row>
    <row r="56" spans="1:6" x14ac:dyDescent="0.25">
      <c r="A56" s="46">
        <v>13</v>
      </c>
      <c r="B56" s="52" t="s">
        <v>721</v>
      </c>
      <c r="C56" s="46">
        <v>31402</v>
      </c>
      <c r="D56" s="52" t="s">
        <v>328</v>
      </c>
      <c r="E56" s="46" t="s">
        <v>692</v>
      </c>
      <c r="F56" s="47" t="s">
        <v>1172</v>
      </c>
    </row>
    <row r="57" spans="1:6" x14ac:dyDescent="0.25">
      <c r="A57" s="46">
        <v>13</v>
      </c>
      <c r="B57" s="52" t="s">
        <v>721</v>
      </c>
      <c r="C57" s="46">
        <v>31403</v>
      </c>
      <c r="D57" s="52" t="s">
        <v>332</v>
      </c>
      <c r="E57" s="46" t="s">
        <v>333</v>
      </c>
      <c r="F57" s="47" t="s">
        <v>1173</v>
      </c>
    </row>
    <row r="58" spans="1:6" x14ac:dyDescent="0.25">
      <c r="A58" s="46">
        <v>13</v>
      </c>
      <c r="B58" s="52" t="s">
        <v>721</v>
      </c>
      <c r="C58" s="46">
        <v>31404</v>
      </c>
      <c r="D58" s="52" t="s">
        <v>1938</v>
      </c>
      <c r="E58" s="46" t="s">
        <v>1937</v>
      </c>
      <c r="F58" s="52" t="s">
        <v>1938</v>
      </c>
    </row>
    <row r="59" spans="1:6" x14ac:dyDescent="0.25">
      <c r="A59" s="46">
        <v>14</v>
      </c>
      <c r="B59" s="52" t="s">
        <v>334</v>
      </c>
      <c r="C59" s="46">
        <v>56101</v>
      </c>
      <c r="D59" s="52" t="s">
        <v>335</v>
      </c>
      <c r="E59" s="46" t="s">
        <v>336</v>
      </c>
      <c r="F59" s="47" t="s">
        <v>1174</v>
      </c>
    </row>
    <row r="60" spans="1:6" x14ac:dyDescent="0.25">
      <c r="A60" s="50">
        <v>15</v>
      </c>
      <c r="B60" s="97" t="s">
        <v>338</v>
      </c>
      <c r="C60" s="50">
        <v>31700</v>
      </c>
      <c r="D60" s="97" t="s">
        <v>715</v>
      </c>
      <c r="E60" s="50" t="s">
        <v>682</v>
      </c>
      <c r="F60" s="51" t="s">
        <v>1170</v>
      </c>
    </row>
    <row r="61" spans="1:6" x14ac:dyDescent="0.25">
      <c r="A61" s="50">
        <v>15</v>
      </c>
      <c r="B61" s="97" t="s">
        <v>338</v>
      </c>
      <c r="C61" s="50">
        <v>31701</v>
      </c>
      <c r="D61" s="97" t="s">
        <v>716</v>
      </c>
      <c r="E61" s="50" t="s">
        <v>713</v>
      </c>
      <c r="F61" s="51" t="s">
        <v>1175</v>
      </c>
    </row>
    <row r="62" spans="1:6" x14ac:dyDescent="0.25">
      <c r="A62" s="46">
        <v>16</v>
      </c>
      <c r="B62" s="52" t="s">
        <v>353</v>
      </c>
      <c r="C62" s="46">
        <v>32400</v>
      </c>
      <c r="D62" s="52" t="s">
        <v>353</v>
      </c>
      <c r="E62" s="46" t="s">
        <v>1302</v>
      </c>
      <c r="F62" s="47" t="s">
        <v>1176</v>
      </c>
    </row>
    <row r="63" spans="1:6" x14ac:dyDescent="0.25">
      <c r="A63" s="46">
        <v>17</v>
      </c>
      <c r="B63" s="52" t="s">
        <v>1764</v>
      </c>
      <c r="C63" s="46">
        <v>42300</v>
      </c>
      <c r="D63" s="97" t="s">
        <v>1765</v>
      </c>
      <c r="E63" s="50" t="s">
        <v>731</v>
      </c>
      <c r="F63" s="51" t="s">
        <v>1765</v>
      </c>
    </row>
    <row r="64" spans="1:6" x14ac:dyDescent="0.25">
      <c r="A64" s="46">
        <v>18</v>
      </c>
      <c r="B64" s="52" t="s">
        <v>367</v>
      </c>
      <c r="C64" s="46">
        <v>51500</v>
      </c>
      <c r="D64" s="52" t="s">
        <v>368</v>
      </c>
      <c r="E64" s="46" t="s">
        <v>369</v>
      </c>
      <c r="F64" s="47" t="s">
        <v>1177</v>
      </c>
    </row>
    <row r="65" spans="1:6" x14ac:dyDescent="0.25">
      <c r="A65" s="50">
        <v>19</v>
      </c>
      <c r="B65" s="97" t="s">
        <v>375</v>
      </c>
      <c r="C65" s="50">
        <v>32201</v>
      </c>
      <c r="D65" s="97" t="s">
        <v>214</v>
      </c>
      <c r="E65" s="50" t="s">
        <v>215</v>
      </c>
      <c r="F65" s="51" t="s">
        <v>1156</v>
      </c>
    </row>
    <row r="66" spans="1:6" x14ac:dyDescent="0.25">
      <c r="A66" s="50">
        <v>19</v>
      </c>
      <c r="B66" s="97" t="s">
        <v>375</v>
      </c>
      <c r="C66" s="50">
        <v>32401</v>
      </c>
      <c r="D66" s="97" t="s">
        <v>353</v>
      </c>
      <c r="E66" s="50" t="s">
        <v>354</v>
      </c>
      <c r="F66" s="51" t="s">
        <v>1176</v>
      </c>
    </row>
    <row r="67" spans="1:6" x14ac:dyDescent="0.25">
      <c r="A67" s="50">
        <v>19</v>
      </c>
      <c r="B67" s="97" t="s">
        <v>375</v>
      </c>
      <c r="C67" s="50">
        <v>31402</v>
      </c>
      <c r="D67" s="97" t="s">
        <v>571</v>
      </c>
      <c r="E67" s="50" t="s">
        <v>329</v>
      </c>
      <c r="F67" s="51" t="s">
        <v>1172</v>
      </c>
    </row>
    <row r="68" spans="1:6" ht="27.6" x14ac:dyDescent="0.25">
      <c r="A68" s="154">
        <v>19</v>
      </c>
      <c r="B68" s="155" t="s">
        <v>375</v>
      </c>
      <c r="C68" s="154" t="s">
        <v>376</v>
      </c>
      <c r="D68" s="155" t="s">
        <v>1332</v>
      </c>
      <c r="E68" s="154" t="s">
        <v>1585</v>
      </c>
      <c r="F68" s="156" t="s">
        <v>4029</v>
      </c>
    </row>
    <row r="69" spans="1:6" x14ac:dyDescent="0.25">
      <c r="A69" s="46">
        <v>19</v>
      </c>
      <c r="B69" s="52" t="s">
        <v>375</v>
      </c>
      <c r="C69" s="46">
        <v>31404</v>
      </c>
      <c r="D69" s="52" t="s">
        <v>378</v>
      </c>
      <c r="E69" s="46" t="s">
        <v>379</v>
      </c>
      <c r="F69" s="47" t="s">
        <v>1179</v>
      </c>
    </row>
    <row r="70" spans="1:6" x14ac:dyDescent="0.25">
      <c r="A70" s="50">
        <v>19</v>
      </c>
      <c r="B70" s="97" t="s">
        <v>375</v>
      </c>
      <c r="C70" s="50">
        <v>51501</v>
      </c>
      <c r="D70" s="97" t="s">
        <v>367</v>
      </c>
      <c r="E70" s="50" t="s">
        <v>369</v>
      </c>
      <c r="F70" s="51" t="s">
        <v>1177</v>
      </c>
    </row>
    <row r="71" spans="1:6" x14ac:dyDescent="0.25">
      <c r="A71" s="50">
        <v>19</v>
      </c>
      <c r="B71" s="97" t="s">
        <v>375</v>
      </c>
      <c r="C71" s="50">
        <v>35001</v>
      </c>
      <c r="D71" s="97" t="s">
        <v>572</v>
      </c>
      <c r="E71" s="50" t="s">
        <v>568</v>
      </c>
      <c r="F71" s="51" t="s">
        <v>572</v>
      </c>
    </row>
    <row r="72" spans="1:6" x14ac:dyDescent="0.25">
      <c r="A72" s="50">
        <v>19</v>
      </c>
      <c r="B72" s="97" t="s">
        <v>375</v>
      </c>
      <c r="C72" s="50">
        <v>32302</v>
      </c>
      <c r="D72" s="97" t="s">
        <v>277</v>
      </c>
      <c r="E72" s="50" t="s">
        <v>278</v>
      </c>
      <c r="F72" s="51" t="s">
        <v>1180</v>
      </c>
    </row>
    <row r="73" spans="1:6" x14ac:dyDescent="0.25">
      <c r="A73" s="50">
        <v>19</v>
      </c>
      <c r="B73" s="97" t="s">
        <v>375</v>
      </c>
      <c r="C73" s="50">
        <v>34003</v>
      </c>
      <c r="D73" s="97" t="s">
        <v>573</v>
      </c>
      <c r="E73" s="50" t="s">
        <v>399</v>
      </c>
      <c r="F73" s="51" t="s">
        <v>1181</v>
      </c>
    </row>
    <row r="74" spans="1:6" x14ac:dyDescent="0.25">
      <c r="A74" s="50">
        <v>19</v>
      </c>
      <c r="B74" s="97" t="s">
        <v>375</v>
      </c>
      <c r="C74" s="50">
        <v>31701</v>
      </c>
      <c r="D74" s="97" t="s">
        <v>338</v>
      </c>
      <c r="E74" s="50" t="s">
        <v>339</v>
      </c>
      <c r="F74" s="51" t="s">
        <v>1182</v>
      </c>
    </row>
    <row r="75" spans="1:6" x14ac:dyDescent="0.25">
      <c r="A75" s="50">
        <v>19</v>
      </c>
      <c r="B75" s="97" t="s">
        <v>375</v>
      </c>
      <c r="C75" s="50">
        <v>21801</v>
      </c>
      <c r="D75" s="97" t="s">
        <v>574</v>
      </c>
      <c r="E75" s="50" t="s">
        <v>1280</v>
      </c>
      <c r="F75" s="51" t="s">
        <v>1277</v>
      </c>
    </row>
    <row r="76" spans="1:6" x14ac:dyDescent="0.25">
      <c r="A76" s="50">
        <v>19</v>
      </c>
      <c r="B76" s="97" t="s">
        <v>375</v>
      </c>
      <c r="C76" s="50">
        <v>31405</v>
      </c>
      <c r="D76" s="97" t="s">
        <v>380</v>
      </c>
      <c r="E76" s="50" t="s">
        <v>381</v>
      </c>
      <c r="F76" s="51" t="s">
        <v>1184</v>
      </c>
    </row>
    <row r="77" spans="1:6" x14ac:dyDescent="0.25">
      <c r="A77" s="50">
        <v>19</v>
      </c>
      <c r="B77" s="97" t="s">
        <v>375</v>
      </c>
      <c r="C77" s="50">
        <v>42101</v>
      </c>
      <c r="D77" s="97" t="s">
        <v>286</v>
      </c>
      <c r="E77" s="50" t="s">
        <v>287</v>
      </c>
      <c r="F77" s="51" t="s">
        <v>1168</v>
      </c>
    </row>
    <row r="78" spans="1:6" x14ac:dyDescent="0.25">
      <c r="A78" s="50">
        <v>19</v>
      </c>
      <c r="B78" s="97" t="s">
        <v>375</v>
      </c>
      <c r="C78" s="50">
        <v>54001</v>
      </c>
      <c r="D78" s="97" t="s">
        <v>575</v>
      </c>
      <c r="E78" s="50" t="s">
        <v>406</v>
      </c>
      <c r="F78" s="51" t="s">
        <v>1185</v>
      </c>
    </row>
    <row r="79" spans="1:6" x14ac:dyDescent="0.25">
      <c r="A79" s="50">
        <v>19</v>
      </c>
      <c r="B79" s="97" t="s">
        <v>375</v>
      </c>
      <c r="C79" s="50">
        <v>31001</v>
      </c>
      <c r="D79" s="97" t="s">
        <v>106</v>
      </c>
      <c r="E79" s="50" t="s">
        <v>107</v>
      </c>
      <c r="F79" s="51" t="s">
        <v>1140</v>
      </c>
    </row>
    <row r="80" spans="1:6" x14ac:dyDescent="0.25">
      <c r="A80" s="50">
        <v>19</v>
      </c>
      <c r="B80" s="97" t="s">
        <v>375</v>
      </c>
      <c r="C80" s="50">
        <v>32601</v>
      </c>
      <c r="D80" s="97" t="s">
        <v>723</v>
      </c>
      <c r="E80" s="50" t="s">
        <v>1307</v>
      </c>
      <c r="F80" s="51" t="s">
        <v>1309</v>
      </c>
    </row>
    <row r="81" spans="1:7" x14ac:dyDescent="0.25">
      <c r="A81" s="50">
        <v>19</v>
      </c>
      <c r="B81" s="97" t="s">
        <v>375</v>
      </c>
      <c r="C81" s="50">
        <v>32501</v>
      </c>
      <c r="D81" s="97" t="s">
        <v>576</v>
      </c>
      <c r="E81" s="50" t="s">
        <v>154</v>
      </c>
      <c r="F81" s="51" t="s">
        <v>1144</v>
      </c>
    </row>
    <row r="82" spans="1:7" ht="27.6" x14ac:dyDescent="0.25">
      <c r="A82" s="50">
        <v>19</v>
      </c>
      <c r="B82" s="97" t="s">
        <v>375</v>
      </c>
      <c r="C82" s="50">
        <v>32102</v>
      </c>
      <c r="D82" s="97" t="s">
        <v>724</v>
      </c>
      <c r="E82" s="50" t="s">
        <v>168</v>
      </c>
      <c r="F82" s="51" t="s">
        <v>1142</v>
      </c>
    </row>
    <row r="83" spans="1:7" x14ac:dyDescent="0.25">
      <c r="A83" s="50">
        <v>19</v>
      </c>
      <c r="B83" s="97" t="s">
        <v>375</v>
      </c>
      <c r="C83" s="50">
        <v>41701</v>
      </c>
      <c r="D83" s="97" t="s">
        <v>161</v>
      </c>
      <c r="E83" s="50" t="s">
        <v>162</v>
      </c>
      <c r="F83" s="51" t="s">
        <v>1145</v>
      </c>
    </row>
    <row r="84" spans="1:7" x14ac:dyDescent="0.25">
      <c r="A84" s="46">
        <v>20</v>
      </c>
      <c r="B84" s="52" t="s">
        <v>725</v>
      </c>
      <c r="C84" s="46">
        <v>34000</v>
      </c>
      <c r="D84" s="52" t="s">
        <v>269</v>
      </c>
      <c r="E84" s="46" t="s">
        <v>1269</v>
      </c>
      <c r="F84" s="47" t="s">
        <v>1186</v>
      </c>
      <c r="G84" t="s">
        <v>1882</v>
      </c>
    </row>
    <row r="85" spans="1:7" x14ac:dyDescent="0.25">
      <c r="A85" s="46">
        <v>20</v>
      </c>
      <c r="B85" s="52" t="s">
        <v>725</v>
      </c>
      <c r="C85" s="46">
        <v>34001</v>
      </c>
      <c r="D85" s="52" t="s">
        <v>396</v>
      </c>
      <c r="E85" s="46" t="s">
        <v>397</v>
      </c>
      <c r="F85" s="47" t="s">
        <v>1187</v>
      </c>
      <c r="G85" t="s">
        <v>1882</v>
      </c>
    </row>
    <row r="86" spans="1:7" x14ac:dyDescent="0.25">
      <c r="A86" s="46">
        <v>20</v>
      </c>
      <c r="B86" s="52" t="s">
        <v>725</v>
      </c>
      <c r="C86" s="46">
        <v>34002</v>
      </c>
      <c r="D86" s="52" t="s">
        <v>398</v>
      </c>
      <c r="E86" s="46" t="s">
        <v>399</v>
      </c>
      <c r="F86" s="47" t="s">
        <v>1181</v>
      </c>
    </row>
    <row r="87" spans="1:7" x14ac:dyDescent="0.25">
      <c r="A87" s="46">
        <v>20</v>
      </c>
      <c r="B87" s="52" t="s">
        <v>725</v>
      </c>
      <c r="C87" s="46">
        <v>34003</v>
      </c>
      <c r="D87" s="52" t="s">
        <v>726</v>
      </c>
      <c r="E87" s="46" t="s">
        <v>551</v>
      </c>
      <c r="F87" s="47" t="s">
        <v>553</v>
      </c>
    </row>
    <row r="88" spans="1:7" x14ac:dyDescent="0.25">
      <c r="A88" s="46">
        <v>20</v>
      </c>
      <c r="B88" s="52" t="s">
        <v>725</v>
      </c>
      <c r="C88" s="46">
        <v>34004</v>
      </c>
      <c r="D88" s="52" t="s">
        <v>402</v>
      </c>
      <c r="E88" s="46" t="s">
        <v>403</v>
      </c>
      <c r="F88" s="47" t="s">
        <v>1188</v>
      </c>
    </row>
    <row r="89" spans="1:7" x14ac:dyDescent="0.25">
      <c r="A89" s="46">
        <v>21</v>
      </c>
      <c r="B89" s="52" t="s">
        <v>405</v>
      </c>
      <c r="C89" s="46">
        <v>54000</v>
      </c>
      <c r="D89" s="52" t="s">
        <v>405</v>
      </c>
      <c r="E89" s="46" t="s">
        <v>406</v>
      </c>
      <c r="F89" s="47" t="s">
        <v>1189</v>
      </c>
    </row>
    <row r="90" spans="1:7" x14ac:dyDescent="0.25">
      <c r="A90" s="46">
        <v>21</v>
      </c>
      <c r="B90" s="52" t="s">
        <v>405</v>
      </c>
      <c r="C90" s="46">
        <v>54000</v>
      </c>
      <c r="D90" s="52" t="s">
        <v>405</v>
      </c>
      <c r="E90" s="46" t="s">
        <v>407</v>
      </c>
      <c r="F90" s="47" t="s">
        <v>1190</v>
      </c>
    </row>
    <row r="91" spans="1:7" x14ac:dyDescent="0.25">
      <c r="A91" s="46">
        <v>22</v>
      </c>
      <c r="B91" s="52" t="s">
        <v>368</v>
      </c>
      <c r="C91" s="46">
        <v>51501</v>
      </c>
      <c r="D91" s="52" t="s">
        <v>368</v>
      </c>
      <c r="E91" s="46" t="s">
        <v>408</v>
      </c>
      <c r="F91" s="47" t="s">
        <v>1191</v>
      </c>
    </row>
    <row r="92" spans="1:7" x14ac:dyDescent="0.25">
      <c r="A92" s="46">
        <v>23</v>
      </c>
      <c r="B92" s="52" t="s">
        <v>410</v>
      </c>
      <c r="C92" s="46">
        <v>33000</v>
      </c>
      <c r="D92" s="52" t="s">
        <v>411</v>
      </c>
      <c r="E92" s="46" t="s">
        <v>412</v>
      </c>
      <c r="F92" s="47" t="s">
        <v>1192</v>
      </c>
    </row>
    <row r="93" spans="1:7" x14ac:dyDescent="0.25">
      <c r="A93" s="46">
        <v>23</v>
      </c>
      <c r="B93" s="52" t="s">
        <v>410</v>
      </c>
      <c r="C93" s="46">
        <v>33300</v>
      </c>
      <c r="D93" s="52" t="s">
        <v>442</v>
      </c>
      <c r="E93" s="46" t="s">
        <v>443</v>
      </c>
      <c r="F93" s="47" t="s">
        <v>1193</v>
      </c>
    </row>
    <row r="94" spans="1:7" x14ac:dyDescent="0.25">
      <c r="A94" s="46">
        <v>23</v>
      </c>
      <c r="B94" s="52" t="s">
        <v>410</v>
      </c>
      <c r="C94" s="46">
        <v>33500</v>
      </c>
      <c r="D94" s="52" t="s">
        <v>420</v>
      </c>
      <c r="E94" s="46" t="s">
        <v>444</v>
      </c>
      <c r="F94" s="47" t="s">
        <v>1194</v>
      </c>
    </row>
    <row r="95" spans="1:7" x14ac:dyDescent="0.25">
      <c r="A95" s="46">
        <v>23</v>
      </c>
      <c r="B95" s="52" t="s">
        <v>410</v>
      </c>
      <c r="C95" s="46">
        <v>33700</v>
      </c>
      <c r="D95" s="52" t="s">
        <v>445</v>
      </c>
      <c r="E95" s="46" t="s">
        <v>446</v>
      </c>
      <c r="F95" s="47" t="s">
        <v>1195</v>
      </c>
    </row>
    <row r="96" spans="1:7" x14ac:dyDescent="0.25">
      <c r="A96" s="46">
        <v>23</v>
      </c>
      <c r="B96" s="52" t="s">
        <v>410</v>
      </c>
      <c r="C96" s="46">
        <v>33100</v>
      </c>
      <c r="D96" s="52" t="s">
        <v>447</v>
      </c>
      <c r="E96" s="46" t="s">
        <v>695</v>
      </c>
      <c r="F96" s="47" t="s">
        <v>1196</v>
      </c>
    </row>
    <row r="97" spans="1:6" x14ac:dyDescent="0.25">
      <c r="A97" s="46">
        <v>23</v>
      </c>
      <c r="B97" s="52" t="s">
        <v>410</v>
      </c>
      <c r="C97" s="46">
        <v>33101</v>
      </c>
      <c r="D97" s="52" t="s">
        <v>1348</v>
      </c>
      <c r="E97" s="46" t="s">
        <v>1347</v>
      </c>
      <c r="F97" s="47" t="s">
        <v>1349</v>
      </c>
    </row>
    <row r="98" spans="1:6" x14ac:dyDescent="0.25">
      <c r="A98" s="46">
        <v>23</v>
      </c>
      <c r="B98" s="52" t="s">
        <v>410</v>
      </c>
      <c r="C98" s="46">
        <v>33600</v>
      </c>
      <c r="D98" s="52" t="s">
        <v>449</v>
      </c>
      <c r="E98" s="46" t="s">
        <v>450</v>
      </c>
      <c r="F98" s="47" t="s">
        <v>1197</v>
      </c>
    </row>
    <row r="99" spans="1:6" x14ac:dyDescent="0.25">
      <c r="A99" s="46">
        <v>23</v>
      </c>
      <c r="B99" s="52" t="s">
        <v>410</v>
      </c>
      <c r="C99" s="46">
        <v>33400</v>
      </c>
      <c r="D99" s="52" t="s">
        <v>451</v>
      </c>
      <c r="E99" s="46" t="s">
        <v>452</v>
      </c>
      <c r="F99" s="47" t="s">
        <v>1198</v>
      </c>
    </row>
    <row r="100" spans="1:6" x14ac:dyDescent="0.25">
      <c r="A100" s="46">
        <v>23</v>
      </c>
      <c r="B100" s="52" t="s">
        <v>410</v>
      </c>
      <c r="C100" s="46">
        <v>33200</v>
      </c>
      <c r="D100" s="52" t="s">
        <v>453</v>
      </c>
      <c r="E100" s="46" t="s">
        <v>454</v>
      </c>
      <c r="F100" s="47" t="s">
        <v>1138</v>
      </c>
    </row>
    <row r="101" spans="1:6" x14ac:dyDescent="0.25">
      <c r="A101" s="46">
        <v>23</v>
      </c>
      <c r="B101" s="52" t="s">
        <v>410</v>
      </c>
      <c r="C101" s="46">
        <v>33900</v>
      </c>
      <c r="D101" s="52" t="s">
        <v>70</v>
      </c>
      <c r="E101" s="46" t="s">
        <v>455</v>
      </c>
      <c r="F101" s="47" t="s">
        <v>1136</v>
      </c>
    </row>
    <row r="102" spans="1:6" x14ac:dyDescent="0.25">
      <c r="A102" s="46">
        <v>23</v>
      </c>
      <c r="B102" s="52" t="s">
        <v>410</v>
      </c>
      <c r="C102" s="46">
        <v>33800</v>
      </c>
      <c r="D102" s="52" t="s">
        <v>456</v>
      </c>
      <c r="E102" s="46" t="s">
        <v>457</v>
      </c>
      <c r="F102" s="47" t="s">
        <v>1199</v>
      </c>
    </row>
    <row r="103" spans="1:6" x14ac:dyDescent="0.25">
      <c r="A103" s="46">
        <v>23</v>
      </c>
      <c r="B103" s="52" t="s">
        <v>410</v>
      </c>
      <c r="C103" s="46">
        <v>32700</v>
      </c>
      <c r="D103" s="52" t="s">
        <v>458</v>
      </c>
      <c r="E103" s="46" t="s">
        <v>459</v>
      </c>
      <c r="F103" s="47" t="s">
        <v>1200</v>
      </c>
    </row>
    <row r="104" spans="1:6" x14ac:dyDescent="0.25">
      <c r="A104" s="46">
        <v>23</v>
      </c>
      <c r="B104" s="52" t="s">
        <v>410</v>
      </c>
      <c r="C104" s="46">
        <v>33001</v>
      </c>
      <c r="D104" s="52" t="s">
        <v>463</v>
      </c>
      <c r="E104" s="46" t="s">
        <v>638</v>
      </c>
      <c r="F104" s="47" t="s">
        <v>1201</v>
      </c>
    </row>
    <row r="105" spans="1:6" x14ac:dyDescent="0.25">
      <c r="A105" s="46">
        <v>23</v>
      </c>
      <c r="B105" s="52" t="s">
        <v>410</v>
      </c>
      <c r="C105" s="46" t="s">
        <v>1680</v>
      </c>
      <c r="D105" s="52" t="s">
        <v>1657</v>
      </c>
      <c r="E105" s="46" t="s">
        <v>1682</v>
      </c>
      <c r="F105" s="47" t="s">
        <v>1657</v>
      </c>
    </row>
    <row r="106" spans="1:6" x14ac:dyDescent="0.25">
      <c r="A106" s="46">
        <v>24</v>
      </c>
      <c r="B106" s="52" t="s">
        <v>465</v>
      </c>
      <c r="C106" s="46">
        <v>56100</v>
      </c>
      <c r="D106" s="52" t="s">
        <v>465</v>
      </c>
      <c r="E106" s="46" t="s">
        <v>694</v>
      </c>
      <c r="F106" s="47" t="s">
        <v>1202</v>
      </c>
    </row>
    <row r="107" spans="1:6" x14ac:dyDescent="0.25">
      <c r="A107" s="46">
        <v>25</v>
      </c>
      <c r="B107" s="52" t="s">
        <v>468</v>
      </c>
      <c r="C107" s="46" t="s">
        <v>469</v>
      </c>
      <c r="D107" s="52" t="s">
        <v>468</v>
      </c>
      <c r="E107" s="46" t="s">
        <v>1130</v>
      </c>
      <c r="F107" s="47" t="s">
        <v>1203</v>
      </c>
    </row>
    <row r="108" spans="1:6" x14ac:dyDescent="0.25">
      <c r="A108" s="46">
        <v>26</v>
      </c>
      <c r="B108" s="52" t="s">
        <v>473</v>
      </c>
      <c r="C108" s="46" t="s">
        <v>1561</v>
      </c>
      <c r="D108" s="52" t="s">
        <v>475</v>
      </c>
      <c r="E108" s="46" t="s">
        <v>476</v>
      </c>
      <c r="F108" s="47" t="s">
        <v>1204</v>
      </c>
    </row>
    <row r="109" spans="1:6" x14ac:dyDescent="0.25">
      <c r="A109" s="46">
        <v>27</v>
      </c>
      <c r="B109" s="52" t="s">
        <v>477</v>
      </c>
      <c r="C109" s="46">
        <v>20301</v>
      </c>
      <c r="D109" s="52" t="s">
        <v>478</v>
      </c>
      <c r="E109" s="46" t="s">
        <v>710</v>
      </c>
      <c r="F109" s="47" t="s">
        <v>1205</v>
      </c>
    </row>
    <row r="110" spans="1:6" x14ac:dyDescent="0.25">
      <c r="A110" s="46">
        <v>27</v>
      </c>
      <c r="B110" s="52" t="s">
        <v>477</v>
      </c>
      <c r="C110" s="46">
        <v>20302</v>
      </c>
      <c r="D110" s="52" t="s">
        <v>488</v>
      </c>
      <c r="E110" s="46" t="s">
        <v>729</v>
      </c>
      <c r="F110" s="47" t="s">
        <v>1206</v>
      </c>
    </row>
    <row r="111" spans="1:6" x14ac:dyDescent="0.25">
      <c r="A111" s="46">
        <v>27</v>
      </c>
      <c r="B111" s="52" t="s">
        <v>477</v>
      </c>
      <c r="C111" s="46">
        <v>20303</v>
      </c>
      <c r="D111" s="52" t="s">
        <v>491</v>
      </c>
      <c r="E111" s="46" t="s">
        <v>1129</v>
      </c>
      <c r="F111" s="47" t="s">
        <v>1207</v>
      </c>
    </row>
    <row r="112" spans="1:6" x14ac:dyDescent="0.25">
      <c r="A112" s="46">
        <v>27</v>
      </c>
      <c r="B112" s="52" t="s">
        <v>477</v>
      </c>
      <c r="C112" s="46">
        <v>20304</v>
      </c>
      <c r="D112" s="52" t="s">
        <v>493</v>
      </c>
      <c r="E112" s="46" t="s">
        <v>711</v>
      </c>
      <c r="F112" s="47" t="s">
        <v>1208</v>
      </c>
    </row>
    <row r="113" spans="1:6" x14ac:dyDescent="0.25">
      <c r="A113" s="46">
        <v>27</v>
      </c>
      <c r="B113" s="52" t="s">
        <v>477</v>
      </c>
      <c r="C113" s="46">
        <v>20305</v>
      </c>
      <c r="D113" s="52" t="s">
        <v>1344</v>
      </c>
      <c r="E113" s="46" t="s">
        <v>1342</v>
      </c>
      <c r="F113" s="47" t="s">
        <v>1345</v>
      </c>
    </row>
    <row r="114" spans="1:6" x14ac:dyDescent="0.25">
      <c r="A114" s="46">
        <v>28</v>
      </c>
      <c r="B114" s="52" t="s">
        <v>495</v>
      </c>
      <c r="C114" s="46">
        <v>20500</v>
      </c>
      <c r="D114" s="52" t="s">
        <v>495</v>
      </c>
      <c r="E114" s="46" t="s">
        <v>696</v>
      </c>
      <c r="F114" s="47" t="s">
        <v>1183</v>
      </c>
    </row>
    <row r="115" spans="1:6" x14ac:dyDescent="0.25">
      <c r="A115" s="46">
        <v>28</v>
      </c>
      <c r="B115" s="52" t="s">
        <v>495</v>
      </c>
      <c r="C115" s="46">
        <v>20500</v>
      </c>
      <c r="D115" s="52" t="s">
        <v>495</v>
      </c>
      <c r="E115" s="50" t="s">
        <v>704</v>
      </c>
      <c r="F115" s="51" t="s">
        <v>1209</v>
      </c>
    </row>
    <row r="116" spans="1:6" x14ac:dyDescent="0.25">
      <c r="A116" s="46">
        <v>28</v>
      </c>
      <c r="B116" s="52" t="s">
        <v>495</v>
      </c>
      <c r="C116" s="46">
        <v>20501</v>
      </c>
      <c r="D116" s="47" t="s">
        <v>2489</v>
      </c>
      <c r="E116" s="50" t="s">
        <v>1890</v>
      </c>
      <c r="F116" s="47" t="s">
        <v>2489</v>
      </c>
    </row>
    <row r="117" spans="1:6" ht="27.6" x14ac:dyDescent="0.25">
      <c r="A117" s="154">
        <v>29</v>
      </c>
      <c r="B117" s="155" t="s">
        <v>3848</v>
      </c>
      <c r="C117" s="154">
        <v>20000</v>
      </c>
      <c r="D117" s="155" t="s">
        <v>3851</v>
      </c>
      <c r="E117" s="154" t="s">
        <v>3850</v>
      </c>
      <c r="F117" s="156" t="s">
        <v>3849</v>
      </c>
    </row>
    <row r="118" spans="1:6" x14ac:dyDescent="0.25">
      <c r="A118" s="46">
        <v>29</v>
      </c>
      <c r="B118" s="52" t="s">
        <v>480</v>
      </c>
      <c r="C118" s="46">
        <v>20100</v>
      </c>
      <c r="D118" s="52" t="s">
        <v>480</v>
      </c>
      <c r="E118" s="46" t="s">
        <v>1127</v>
      </c>
      <c r="F118" s="47" t="s">
        <v>1210</v>
      </c>
    </row>
    <row r="119" spans="1:6" x14ac:dyDescent="0.25">
      <c r="A119" s="46">
        <v>29</v>
      </c>
      <c r="B119" s="52" t="s">
        <v>480</v>
      </c>
      <c r="C119" s="46">
        <v>20100</v>
      </c>
      <c r="D119" s="52" t="s">
        <v>480</v>
      </c>
      <c r="E119" s="48" t="s">
        <v>506</v>
      </c>
      <c r="F119" s="49" t="s">
        <v>1209</v>
      </c>
    </row>
    <row r="120" spans="1:6" x14ac:dyDescent="0.25">
      <c r="A120" s="46">
        <v>30</v>
      </c>
      <c r="B120" s="52" t="s">
        <v>507</v>
      </c>
      <c r="C120" s="46">
        <v>20200</v>
      </c>
      <c r="D120" s="52" t="s">
        <v>507</v>
      </c>
      <c r="E120" s="46" t="s">
        <v>1270</v>
      </c>
      <c r="F120" s="47" t="s">
        <v>1211</v>
      </c>
    </row>
    <row r="121" spans="1:6" x14ac:dyDescent="0.25">
      <c r="A121" s="46">
        <v>30</v>
      </c>
      <c r="B121" s="52" t="s">
        <v>507</v>
      </c>
      <c r="C121" s="46">
        <v>20200</v>
      </c>
      <c r="D121" s="52" t="s">
        <v>507</v>
      </c>
      <c r="E121" s="48" t="s">
        <v>506</v>
      </c>
      <c r="F121" s="49" t="s">
        <v>1209</v>
      </c>
    </row>
    <row r="122" spans="1:6" x14ac:dyDescent="0.25">
      <c r="A122" s="46">
        <v>31</v>
      </c>
      <c r="B122" s="52" t="s">
        <v>518</v>
      </c>
      <c r="C122" s="46">
        <v>21100</v>
      </c>
      <c r="D122" s="52" t="s">
        <v>518</v>
      </c>
      <c r="E122" s="46" t="s">
        <v>707</v>
      </c>
      <c r="F122" s="47" t="s">
        <v>1212</v>
      </c>
    </row>
    <row r="123" spans="1:6" x14ac:dyDescent="0.25">
      <c r="A123" s="46">
        <v>31</v>
      </c>
      <c r="B123" s="52" t="s">
        <v>518</v>
      </c>
      <c r="C123" s="46">
        <v>21101</v>
      </c>
      <c r="D123" s="52" t="s">
        <v>3863</v>
      </c>
      <c r="E123" s="50" t="s">
        <v>1893</v>
      </c>
      <c r="F123" s="52" t="s">
        <v>3863</v>
      </c>
    </row>
    <row r="124" spans="1:6" x14ac:dyDescent="0.25">
      <c r="A124" s="46">
        <v>32</v>
      </c>
      <c r="B124" s="52" t="s">
        <v>520</v>
      </c>
      <c r="C124" s="46">
        <v>20400</v>
      </c>
      <c r="D124" s="52" t="s">
        <v>520</v>
      </c>
      <c r="E124" s="46" t="s">
        <v>1128</v>
      </c>
      <c r="F124" s="47" t="s">
        <v>1213</v>
      </c>
    </row>
    <row r="125" spans="1:6" x14ac:dyDescent="0.25">
      <c r="A125" s="46">
        <v>33</v>
      </c>
      <c r="B125" s="52" t="s">
        <v>1282</v>
      </c>
      <c r="C125" s="46">
        <v>21800</v>
      </c>
      <c r="D125" s="52" t="s">
        <v>1278</v>
      </c>
      <c r="E125" s="46" t="s">
        <v>1281</v>
      </c>
      <c r="F125" s="47" t="s">
        <v>1279</v>
      </c>
    </row>
    <row r="126" spans="1:6" x14ac:dyDescent="0.25">
      <c r="A126" s="154">
        <v>34</v>
      </c>
      <c r="B126" s="155" t="s">
        <v>1554</v>
      </c>
      <c r="C126" s="154" t="s">
        <v>1563</v>
      </c>
      <c r="D126" s="155" t="s">
        <v>1556</v>
      </c>
      <c r="E126" s="154" t="s">
        <v>1565</v>
      </c>
      <c r="F126" s="156" t="s">
        <v>1555</v>
      </c>
    </row>
    <row r="127" spans="1:6" x14ac:dyDescent="0.25">
      <c r="A127" s="154">
        <v>34</v>
      </c>
      <c r="B127" s="155" t="s">
        <v>1553</v>
      </c>
      <c r="C127" s="154" t="s">
        <v>1567</v>
      </c>
      <c r="D127" s="155" t="s">
        <v>1558</v>
      </c>
      <c r="E127" s="154" t="s">
        <v>1571</v>
      </c>
      <c r="F127" s="156" t="s">
        <v>1557</v>
      </c>
    </row>
    <row r="128" spans="1:6" x14ac:dyDescent="0.25">
      <c r="A128" s="154">
        <v>34</v>
      </c>
      <c r="B128" s="155" t="s">
        <v>1553</v>
      </c>
      <c r="C128" s="154" t="s">
        <v>1569</v>
      </c>
      <c r="D128" s="155" t="s">
        <v>1560</v>
      </c>
      <c r="E128" s="154" t="s">
        <v>1573</v>
      </c>
      <c r="F128" s="156" t="s">
        <v>1559</v>
      </c>
    </row>
    <row r="129" spans="1:6" x14ac:dyDescent="0.25">
      <c r="A129" s="327">
        <v>35</v>
      </c>
      <c r="B129" s="328" t="s">
        <v>3942</v>
      </c>
      <c r="C129" s="327">
        <v>52000</v>
      </c>
      <c r="D129" s="328" t="s">
        <v>3943</v>
      </c>
      <c r="E129" s="327" t="s">
        <v>3944</v>
      </c>
      <c r="F129" s="329" t="s">
        <v>3943</v>
      </c>
    </row>
    <row r="130" spans="1:6" x14ac:dyDescent="0.25">
      <c r="A130" s="179">
        <v>50</v>
      </c>
      <c r="B130" s="180" t="s">
        <v>1460</v>
      </c>
      <c r="C130" s="179" t="s">
        <v>1461</v>
      </c>
      <c r="D130" s="181" t="s">
        <v>1498</v>
      </c>
      <c r="E130" s="179" t="s">
        <v>1462</v>
      </c>
      <c r="F130" s="182" t="s">
        <v>1498</v>
      </c>
    </row>
    <row r="131" spans="1:6" x14ac:dyDescent="0.25">
      <c r="A131" s="179">
        <v>50</v>
      </c>
      <c r="B131" s="180" t="s">
        <v>1460</v>
      </c>
      <c r="C131" s="179" t="s">
        <v>1463</v>
      </c>
      <c r="D131" s="181" t="s">
        <v>1499</v>
      </c>
      <c r="E131" s="179" t="s">
        <v>1464</v>
      </c>
      <c r="F131" s="182" t="s">
        <v>1499</v>
      </c>
    </row>
    <row r="132" spans="1:6" x14ac:dyDescent="0.25">
      <c r="A132" s="179">
        <v>50</v>
      </c>
      <c r="B132" s="180" t="s">
        <v>1460</v>
      </c>
      <c r="C132" s="179" t="s">
        <v>1465</v>
      </c>
      <c r="D132" s="181" t="s">
        <v>1500</v>
      </c>
      <c r="E132" s="179" t="s">
        <v>1466</v>
      </c>
      <c r="F132" s="182" t="s">
        <v>1501</v>
      </c>
    </row>
    <row r="133" spans="1:6" x14ac:dyDescent="0.25">
      <c r="A133" s="179">
        <v>50</v>
      </c>
      <c r="B133" s="180" t="s">
        <v>1460</v>
      </c>
      <c r="C133" s="179" t="s">
        <v>1467</v>
      </c>
      <c r="D133" s="181" t="s">
        <v>1502</v>
      </c>
      <c r="E133" s="179" t="s">
        <v>1468</v>
      </c>
      <c r="F133" s="182" t="s">
        <v>1503</v>
      </c>
    </row>
    <row r="134" spans="1:6" x14ac:dyDescent="0.25">
      <c r="A134" s="179">
        <v>50</v>
      </c>
      <c r="B134" s="180" t="s">
        <v>1460</v>
      </c>
      <c r="C134" s="179" t="s">
        <v>1469</v>
      </c>
      <c r="D134" s="181" t="s">
        <v>1504</v>
      </c>
      <c r="E134" s="179" t="s">
        <v>1470</v>
      </c>
      <c r="F134" s="182" t="s">
        <v>1505</v>
      </c>
    </row>
    <row r="135" spans="1:6" x14ac:dyDescent="0.25">
      <c r="A135" s="179">
        <v>50</v>
      </c>
      <c r="B135" s="180" t="s">
        <v>1460</v>
      </c>
      <c r="C135" s="179" t="s">
        <v>1471</v>
      </c>
      <c r="D135" s="181" t="s">
        <v>1506</v>
      </c>
      <c r="E135" s="179" t="s">
        <v>1472</v>
      </c>
      <c r="F135" s="182" t="s">
        <v>1507</v>
      </c>
    </row>
    <row r="136" spans="1:6" x14ac:dyDescent="0.25">
      <c r="A136" s="179">
        <v>50</v>
      </c>
      <c r="B136" s="180" t="s">
        <v>1460</v>
      </c>
      <c r="C136" s="179" t="s">
        <v>1473</v>
      </c>
      <c r="D136" s="181" t="s">
        <v>1508</v>
      </c>
      <c r="E136" s="179" t="s">
        <v>1474</v>
      </c>
      <c r="F136" s="182" t="s">
        <v>1509</v>
      </c>
    </row>
    <row r="137" spans="1:6" x14ac:dyDescent="0.25">
      <c r="A137" s="179">
        <v>50</v>
      </c>
      <c r="B137" s="180" t="s">
        <v>1460</v>
      </c>
      <c r="C137" s="179" t="s">
        <v>1475</v>
      </c>
      <c r="D137" s="181" t="s">
        <v>1510</v>
      </c>
      <c r="E137" s="179" t="s">
        <v>1476</v>
      </c>
      <c r="F137" s="182" t="s">
        <v>1511</v>
      </c>
    </row>
    <row r="138" spans="1:6" x14ac:dyDescent="0.25">
      <c r="A138" s="179">
        <v>50</v>
      </c>
      <c r="B138" s="180" t="s">
        <v>1460</v>
      </c>
      <c r="C138" s="179" t="s">
        <v>1477</v>
      </c>
      <c r="D138" s="181" t="s">
        <v>1512</v>
      </c>
      <c r="E138" s="179" t="s">
        <v>1478</v>
      </c>
      <c r="F138" s="182" t="s">
        <v>1513</v>
      </c>
    </row>
    <row r="139" spans="1:6" x14ac:dyDescent="0.25">
      <c r="A139" s="179">
        <v>50</v>
      </c>
      <c r="B139" s="180" t="s">
        <v>1460</v>
      </c>
      <c r="C139" s="179" t="s">
        <v>1479</v>
      </c>
      <c r="D139" s="181" t="s">
        <v>1514</v>
      </c>
      <c r="E139" s="179" t="s">
        <v>1480</v>
      </c>
      <c r="F139" s="182" t="s">
        <v>1515</v>
      </c>
    </row>
    <row r="140" spans="1:6" x14ac:dyDescent="0.25">
      <c r="A140" s="179">
        <v>50</v>
      </c>
      <c r="B140" s="180" t="s">
        <v>1460</v>
      </c>
      <c r="C140" s="179" t="s">
        <v>1481</v>
      </c>
      <c r="D140" s="181" t="s">
        <v>1516</v>
      </c>
      <c r="E140" s="179" t="s">
        <v>1482</v>
      </c>
      <c r="F140" s="182" t="s">
        <v>1517</v>
      </c>
    </row>
    <row r="141" spans="1:6" x14ac:dyDescent="0.25">
      <c r="A141" s="179">
        <v>50</v>
      </c>
      <c r="B141" s="180" t="s">
        <v>1460</v>
      </c>
      <c r="C141" s="179" t="s">
        <v>1655</v>
      </c>
      <c r="D141" s="183" t="s">
        <v>1658</v>
      </c>
      <c r="E141" s="179" t="s">
        <v>1656</v>
      </c>
      <c r="F141" s="184" t="s">
        <v>1659</v>
      </c>
    </row>
    <row r="142" spans="1:6" x14ac:dyDescent="0.25">
      <c r="A142" s="179">
        <v>50</v>
      </c>
      <c r="B142" s="180" t="s">
        <v>1460</v>
      </c>
      <c r="C142" s="179" t="s">
        <v>1748</v>
      </c>
      <c r="D142" s="183" t="s">
        <v>1750</v>
      </c>
      <c r="E142" s="179" t="s">
        <v>1749</v>
      </c>
      <c r="F142" s="184" t="s">
        <v>1750</v>
      </c>
    </row>
    <row r="143" spans="1:6" x14ac:dyDescent="0.25">
      <c r="A143" s="179">
        <v>50</v>
      </c>
      <c r="B143" s="180" t="s">
        <v>1460</v>
      </c>
      <c r="C143" s="179" t="s">
        <v>1483</v>
      </c>
      <c r="D143" s="181" t="s">
        <v>1518</v>
      </c>
      <c r="E143" s="179" t="s">
        <v>1484</v>
      </c>
      <c r="F143" s="182" t="s">
        <v>1518</v>
      </c>
    </row>
    <row r="144" spans="1:6" x14ac:dyDescent="0.25">
      <c r="A144" s="179">
        <v>51</v>
      </c>
      <c r="B144" s="180" t="s">
        <v>1485</v>
      </c>
      <c r="C144" s="179" t="s">
        <v>1486</v>
      </c>
      <c r="D144" s="181" t="s">
        <v>1519</v>
      </c>
      <c r="E144" s="179" t="s">
        <v>1487</v>
      </c>
      <c r="F144" s="182" t="s">
        <v>1519</v>
      </c>
    </row>
    <row r="145" spans="1:6" x14ac:dyDescent="0.25">
      <c r="A145" s="179">
        <v>51</v>
      </c>
      <c r="B145" s="180" t="s">
        <v>1485</v>
      </c>
      <c r="C145" s="179" t="s">
        <v>1488</v>
      </c>
      <c r="D145" s="181" t="s">
        <v>1520</v>
      </c>
      <c r="E145" s="179" t="s">
        <v>1489</v>
      </c>
      <c r="F145" s="182" t="s">
        <v>1520</v>
      </c>
    </row>
    <row r="146" spans="1:6" x14ac:dyDescent="0.25">
      <c r="A146" s="179">
        <v>51</v>
      </c>
      <c r="B146" s="180" t="s">
        <v>1485</v>
      </c>
      <c r="C146" s="179" t="s">
        <v>1490</v>
      </c>
      <c r="D146" s="181" t="s">
        <v>1521</v>
      </c>
      <c r="E146" s="179" t="s">
        <v>1491</v>
      </c>
      <c r="F146" s="182" t="s">
        <v>1521</v>
      </c>
    </row>
    <row r="147" spans="1:6" x14ac:dyDescent="0.25">
      <c r="A147" s="179">
        <v>51</v>
      </c>
      <c r="B147" s="180" t="s">
        <v>1485</v>
      </c>
      <c r="C147" s="179" t="s">
        <v>1492</v>
      </c>
      <c r="D147" s="181" t="s">
        <v>1522</v>
      </c>
      <c r="E147" s="179" t="s">
        <v>1493</v>
      </c>
      <c r="F147" s="182" t="s">
        <v>1522</v>
      </c>
    </row>
    <row r="148" spans="1:6" x14ac:dyDescent="0.25">
      <c r="A148" s="179">
        <v>51</v>
      </c>
      <c r="B148" s="180" t="s">
        <v>1485</v>
      </c>
      <c r="C148" s="179" t="s">
        <v>1494</v>
      </c>
      <c r="D148" s="181" t="s">
        <v>1523</v>
      </c>
      <c r="E148" s="179" t="s">
        <v>1495</v>
      </c>
      <c r="F148" s="182" t="s">
        <v>1523</v>
      </c>
    </row>
    <row r="149" spans="1:6" x14ac:dyDescent="0.25">
      <c r="A149" s="179">
        <v>51</v>
      </c>
      <c r="B149" s="180" t="s">
        <v>1485</v>
      </c>
      <c r="C149" s="179" t="s">
        <v>1496</v>
      </c>
      <c r="D149" s="181" t="s">
        <v>1524</v>
      </c>
      <c r="E149" s="179" t="s">
        <v>1497</v>
      </c>
      <c r="F149" s="182" t="s">
        <v>1524</v>
      </c>
    </row>
    <row r="150" spans="1:6" x14ac:dyDescent="0.25">
      <c r="A150" s="179">
        <v>51</v>
      </c>
      <c r="B150" s="180" t="s">
        <v>1485</v>
      </c>
      <c r="C150" s="179" t="s">
        <v>1525</v>
      </c>
      <c r="D150" s="183" t="s">
        <v>1526</v>
      </c>
      <c r="E150" s="179" t="s">
        <v>1527</v>
      </c>
      <c r="F150" s="184" t="s">
        <v>1526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2019-08-27T08:54:24Z</dcterms:modified>
</cp:coreProperties>
</file>