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<sst xmlns="http://schemas.openxmlformats.org/spreadsheetml/2006/main" count="16220" uniqueCount="5052">
  <si>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</si>
  <si>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</si>
  <si>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</si>
  <si>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</si>
  <si>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</si>
  <si>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</si>
  <si>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</si>
  <si>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</si>
  <si>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</si>
  <si>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</si>
  <si>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</si>
  <si>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</si>
  <si>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</si>
  <si>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</si>
  <si>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</si>
  <si>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</si>
  <si>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</si>
  <si>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</si>
  <si>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</si>
  <si>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</si>
  <si>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</si>
  <si>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</si>
  <si>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</si>
  <si>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</si>
  <si>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</si>
  <si>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</si>
  <si>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</si>
  <si>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</si>
  <si>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</si>
  <si>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</si>
  <si>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</si>
  <si>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</si>
  <si>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</si>
  <si>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</si>
  <si>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</si>
  <si>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</si>
  <si>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</si>
  <si>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</si>
  <si>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</si>
  <si>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</si>
  <si>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</si>
  <si>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</si>
  <si>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</si>
  <si>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</si>
  <si>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</si>
  <si>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</si>
  <si>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</si>
  <si>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</si>
  <si>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</si>
  <si>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</si>
  <si>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</si>
  <si>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</si>
  <si>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</si>
  <si>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</si>
  <si>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</si>
  <si>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</si>
  <si>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</si>
  <si>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</si>
  <si>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</si>
  <si>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</si>
  <si>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</si>
  <si>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</si>
  <si>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</si>
  <si>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</si>
  <si>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</si>
  <si>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</si>
  <si>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</si>
  <si>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</si>
  <si>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</si>
  <si>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</si>
  <si>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</si>
  <si>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</si>
  <si>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</si>
  <si>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</si>
  <si>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</si>
  <si>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</si>
  <si>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</si>
  <si>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</si>
  <si>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</si>
  <si>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</si>
  <si>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</si>
  <si>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</si>
  <si>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</si>
  <si>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</si>
  <si>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</si>
  <si>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</si>
  <si>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</si>
  <si>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</si>
  <si>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</si>
  <si>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</si>
  <si>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</si>
  <si>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</si>
  <si>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</si>
  <si>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</si>
  <si>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</si>
  <si>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</si>
  <si>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</si>
  <si>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</si>
  <si>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</si>
  <si>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</si>
  <si>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</si>
  <si>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</si>
  <si>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</si>
  <si>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</si>
  <si>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</si>
  <si>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</si>
  <si>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</si>
  <si>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</si>
  <si>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</si>
  <si>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</si>
  <si>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</si>
  <si>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</si>
  <si>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</si>
  <si>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</si>
  <si>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</si>
  <si>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</si>
  <si>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</si>
  <si>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</si>
  <si>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</si>
  <si>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</si>
  <si>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</si>
  <si>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</si>
  <si>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</si>
  <si>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</si>
  <si>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</si>
  <si>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</si>
  <si>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</si>
  <si>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</si>
  <si>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</si>
  <si>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</si>
  <si>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</si>
  <si>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</si>
  <si>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</si>
  <si>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</si>
  <si>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</si>
  <si>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</si>
  <si>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</si>
  <si>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</si>
  <si>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</si>
  <si>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</si>
  <si>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</si>
  <si>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</si>
  <si>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</si>
  <si>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</si>
  <si>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</si>
  <si>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</si>
  <si>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</si>
  <si>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</si>
  <si>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</si>
  <si>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</si>
  <si>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</si>
  <si>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</si>
  <si>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</si>
  <si>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</si>
  <si>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</si>
  <si>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</si>
  <si>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</si>
  <si>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</si>
  <si>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</si>
  <si>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</si>
  <si>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</si>
  <si>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</si>
  <si>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</si>
  <si>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</si>
  <si>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</si>
  <si>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</si>
  <si>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</si>
  <si>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</si>
  <si>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</si>
  <si>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</si>
  <si>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</si>
  <si>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</si>
  <si>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</si>
  <si>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</si>
  <si>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</si>
  <si>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</si>
  <si>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</si>
  <si>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</si>
  <si>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</si>
  <si>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</si>
  <si>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</si>
  <si>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</si>
  <si>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</si>
  <si>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</si>
  <si>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</si>
  <si>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</si>
  <si>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</si>
  <si>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</si>
  <si>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</si>
  <si>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</si>
  <si>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</si>
  <si>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</si>
  <si>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</si>
  <si>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</si>
  <si>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</si>
  <si>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</si>
  <si>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</si>
  <si>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</si>
  <si>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</si>
  <si>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</si>
  <si>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</si>
  <si>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</si>
  <si>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</si>
  <si>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</si>
  <si>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</si>
  <si>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</si>
  <si>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</si>
  <si>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</si>
  <si>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</si>
  <si>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</si>
  <si>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</si>
  <si>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</si>
  <si>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</si>
  <si>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</si>
  <si>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</si>
  <si>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</si>
  <si>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</si>
  <si>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</si>
  <si>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</si>
  <si>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</si>
  <si>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</si>
  <si>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</si>
  <si>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</si>
  <si>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</si>
  <si>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</si>
  <si>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</si>
  <si>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</si>
  <si>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</si>
  <si>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</si>
  <si>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</si>
  <si>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</si>
  <si>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</si>
  <si>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</si>
  <si>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</si>
  <si>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</si>
  <si>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</si>
  <si>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</si>
  <si>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</si>
  <si>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</si>
  <si>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</si>
  <si>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</si>
  <si>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</si>
  <si>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</si>
  <si>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</si>
  <si>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</si>
  <si>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</si>
  <si>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</si>
  <si>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</si>
  <si>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</si>
  <si>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</si>
  <si>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</si>
  <si>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</si>
  <si>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</si>
  <si>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</si>
  <si>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</si>
  <si>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</si>
  <si>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</si>
  <si>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</si>
  <si>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</si>
  <si>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</si>
  <si>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</si>
  <si>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</si>
  <si>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</si>
  <si>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</si>
  <si>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</si>
  <si>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</si>
  <si>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</si>
  <si>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</si>
  <si>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</si>
  <si>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</si>
  <si>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</si>
  <si>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</si>
  <si>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</si>
  <si>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</si>
  <si>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</si>
  <si>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</si>
  <si>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</si>
  <si>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</si>
  <si>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</si>
  <si>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</si>
  <si>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</si>
  <si>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</si>
  <si>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</si>
  <si>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</si>
  <si>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</si>
  <si>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</si>
  <si>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</si>
  <si>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</si>
  <si>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</si>
  <si>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</si>
  <si>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</si>
  <si>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</si>
  <si>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</si>
  <si>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</si>
  <si>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</si>
  <si>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</si>
  <si>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</si>
  <si>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</si>
  <si>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</si>
  <si>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</si>
  <si>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</si>
  <si>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</si>
  <si>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</si>
  <si>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</si>
  <si>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</si>
  <si>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</si>
  <si>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</si>
  <si>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</si>
  <si>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</si>
  <si>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</si>
  <si>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</si>
  <si>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</si>
  <si>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</si>
  <si>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</si>
  <si>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</si>
  <si>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</si>
  <si>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</si>
  <si>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</si>
  <si>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</si>
  <si>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</si>
  <si>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</si>
  <si>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</si>
  <si>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</si>
  <si>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</si>
  <si>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</si>
  <si>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</si>
  <si>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</si>
  <si>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</si>
  <si>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</si>
  <si>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</si>
  <si>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</si>
  <si>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</si>
  <si>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</si>
  <si>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</si>
  <si>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</si>
  <si>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</si>
  <si>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</si>
  <si>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</si>
  <si>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</si>
  <si>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</si>
  <si>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</si>
  <si>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</si>
  <si>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</si>
  <si>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</si>
  <si>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</si>
  <si>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</si>
  <si>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</si>
  <si>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</si>
  <si>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</si>
  <si>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</si>
  <si>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</si>
  <si>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</si>
  <si>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</si>
  <si>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</si>
  <si>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</si>
  <si>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</si>
  <si>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</si>
  <si>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</si>
  <si>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</si>
  <si>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</si>
  <si>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</si>
  <si>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</si>
  <si>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</si>
  <si>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</si>
  <si>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</si>
  <si>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</si>
  <si>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</si>
  <si>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</si>
  <si>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</si>
  <si>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</si>
  <si>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</si>
  <si>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</si>
  <si>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</si>
  <si>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</si>
  <si>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</si>
  <si>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</si>
  <si>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</si>
  <si>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</si>
  <si>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</si>
  <si>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</si>
  <si>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</si>
  <si>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</si>
  <si>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</si>
  <si>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</si>
  <si>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</si>
  <si>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</si>
  <si>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</si>
  <si>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</si>
  <si>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</si>
  <si>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</si>
  <si>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</si>
  <si>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</si>
  <si>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</si>
  <si>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</si>
  <si>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</si>
  <si>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</si>
  <si>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</si>
  <si>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</si>
  <si>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</si>
  <si>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</si>
  <si>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</si>
  <si>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</si>
  <si>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</si>
  <si>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</si>
  <si>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</si>
  <si>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</si>
  <si>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</si>
  <si>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</si>
  <si>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</si>
  <si>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</si>
  <si>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</si>
  <si>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</si>
  <si>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</si>
  <si>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</si>
  <si>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</si>
  <si>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</si>
  <si>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</si>
  <si>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</si>
  <si>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</si>
  <si>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</si>
  <si>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</si>
  <si>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</si>
  <si>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</si>
  <si>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</si>
  <si>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</si>
  <si>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</si>
  <si>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</si>
  <si>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</si>
  <si>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</si>
  <si>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</si>
  <si>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</si>
  <si>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</si>
  <si>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</si>
  <si>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</si>
  <si>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</si>
  <si>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</si>
  <si>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</si>
  <si>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</si>
  <si>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</si>
  <si>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</si>
  <si>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</si>
  <si>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</si>
  <si>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</si>
  <si>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</si>
  <si>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</si>
  <si>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</si>
  <si>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</si>
  <si>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</si>
  <si>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</si>
  <si>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</si>
  <si>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</si>
  <si>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</si>
  <si>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</si>
  <si>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</si>
  <si>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</si>
  <si>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</si>
  <si>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</si>
  <si>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</si>
  <si>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</si>
  <si>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</si>
  <si>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</si>
  <si>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</si>
  <si>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</si>
  <si>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</si>
  <si>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</si>
  <si>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</si>
  <si>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</si>
  <si>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</si>
  <si>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</si>
  <si>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</si>
  <si>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</si>
  <si>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</si>
  <si>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</si>
  <si>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</si>
  <si>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</si>
  <si>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</si>
  <si>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</si>
  <si>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</si>
  <si>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</si>
  <si>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</si>
  <si>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</si>
  <si>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</si>
  <si>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</si>
  <si>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</si>
  <si>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</si>
  <si>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</si>
  <si>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</si>
  <si>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</si>
  <si>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</si>
  <si>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</si>
  <si>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</si>
  <si>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</si>
  <si>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</si>
  <si>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</si>
  <si>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</si>
  <si>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</si>
  <si>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</si>
  <si>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</si>
  <si>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</si>
  <si>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</si>
  <si>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</si>
  <si>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</si>
  <si>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</si>
  <si>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</si>
  <si>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</si>
  <si>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</si>
  <si>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</si>
  <si>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</si>
  <si>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</si>
  <si>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</si>
  <si>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</si>
  <si>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</si>
  <si>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</si>
  <si>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</si>
  <si>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</si>
  <si>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</si>
  <si>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</si>
  <si>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</si>
  <si>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</si>
  <si>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</si>
  <si>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</si>
  <si>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</si>
  <si>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</si>
  <si>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</si>
  <si>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</si>
  <si>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</si>
  <si>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</si>
  <si>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</si>
  <si>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</si>
  <si>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</si>
  <si>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</si>
  <si>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</si>
  <si>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</si>
  <si>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</si>
  <si>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</si>
  <si>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</si>
  <si>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</si>
  <si>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</si>
  <si>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</si>
  <si>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</si>
  <si>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</si>
  <si>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</si>
  <si>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</si>
  <si>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</si>
  <si>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</si>
  <si>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</si>
  <si>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</si>
  <si>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</si>
  <si>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</si>
  <si>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</si>
  <si>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</si>
  <si>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</si>
  <si>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</si>
  <si>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</si>
  <si>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</si>
  <si>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</si>
  <si>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</si>
  <si>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</si>
  <si>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</si>
  <si>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</si>
  <si>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</si>
  <si>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</si>
  <si>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</si>
  <si>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</si>
  <si>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</si>
  <si>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</si>
  <si>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</si>
  <si>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</si>
  <si>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</si>
  <si>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</si>
  <si>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</si>
  <si>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</si>
  <si>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</si>
  <si>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</si>
  <si>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</si>
  <si>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</si>
  <si>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</si>
  <si>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</si>
  <si>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</si>
  <si>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</si>
  <si>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</si>
  <si>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</si>
  <si>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</si>
  <si>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</si>
  <si>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</si>
  <si>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</si>
  <si>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</si>
  <si>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</si>
  <si>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</si>
  <si>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</si>
  <si>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</si>
  <si>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</si>
  <si>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</si>
  <si>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</si>
  <si>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</si>
  <si>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</si>
  <si>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</si>
  <si>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</si>
  <si>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</si>
  <si>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</si>
  <si>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</si>
  <si>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</si>
  <si>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</si>
  <si>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</si>
  <si>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</si>
  <si>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</si>
  <si>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</si>
  <si>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</si>
  <si>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</si>
  <si>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</si>
  <si>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</si>
  <si>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</si>
  <si>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</si>
  <si>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</si>
  <si>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</si>
  <si>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</si>
  <si>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</si>
  <si>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</si>
  <si>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</si>
  <si>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</si>
  <si>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</si>
  <si>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</si>
  <si>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</si>
  <si>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</si>
  <si>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</si>
  <si>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</si>
  <si>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</si>
  <si>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</si>
  <si>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</si>
  <si>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</si>
  <si>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</si>
  <si>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</si>
  <si>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</si>
  <si>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</si>
  <si>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</si>
  <si>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</si>
  <si>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</si>
  <si>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</si>
  <si>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</si>
  <si>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</si>
  <si>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</si>
  <si>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</si>
  <si>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</si>
  <si>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</si>
  <si>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</si>
  <si>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</si>
  <si>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</si>
  <si>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</si>
  <si>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</si>
  <si>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</si>
  <si>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</si>
  <si>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</si>
  <si>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</si>
  <si>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</si>
  <si>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</si>
  <si>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</si>
  <si>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</si>
  <si>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</si>
  <si>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</si>
  <si>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</si>
  <si>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</si>
  <si>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</si>
  <si>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</si>
  <si>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</si>
  <si>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</si>
  <si>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</si>
  <si>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</si>
  <si>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</si>
  <si>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</si>
  <si>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</si>
  <si>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</si>
  <si>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</si>
  <si>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</si>
  <si>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</si>
  <si>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</si>
  <si>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</si>
  <si>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</si>
  <si>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</si>
  <si>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</si>
  <si>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</si>
  <si>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</si>
  <si>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</si>
  <si>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</si>
  <si>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</si>
  <si>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</si>
  <si>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</si>
  <si>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</si>
  <si>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</si>
  <si>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</si>
  <si>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</si>
  <si>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</si>
  <si>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</si>
  <si>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</si>
  <si>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</si>
  <si>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</si>
  <si>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</si>
  <si>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</si>
  <si>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</si>
  <si>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</si>
  <si>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</si>
  <si>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</si>
  <si>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</si>
  <si>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</si>
  <si>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</si>
  <si>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</si>
  <si>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</si>
  <si>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</si>
  <si>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</si>
  <si>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</si>
  <si>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</si>
  <si>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</si>
  <si>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</si>
  <si>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</si>
  <si>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</si>
  <si>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</si>
  <si>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</si>
  <si>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</si>
  <si>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</si>
  <si>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</si>
  <si>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</si>
  <si>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</si>
  <si>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</si>
  <si>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</si>
  <si>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</si>
  <si>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</si>
  <si>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</si>
  <si>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</si>
  <si>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</si>
  <si>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</si>
  <si>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</si>
  <si>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</si>
  <si>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</si>
  <si>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</si>
  <si>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</si>
  <si>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</si>
  <si>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</si>
  <si>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</si>
  <si>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</si>
  <si>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</si>
  <si>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</si>
  <si>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</si>
  <si>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</si>
  <si>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</si>
  <si>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</si>
  <si>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</si>
  <si>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</si>
  <si>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</si>
  <si>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</si>
  <si>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</si>
  <si>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</si>
  <si>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</si>
  <si>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</si>
  <si>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</si>
  <si>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</si>
  <si>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</si>
  <si>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</si>
  <si>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</si>
  <si>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</si>
  <si>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</si>
  <si>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</si>
  <si>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</si>
  <si>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</si>
  <si>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</si>
  <si>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</si>
  <si>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</si>
  <si>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</si>
  <si>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</si>
  <si>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</si>
  <si>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</si>
  <si>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</si>
  <si>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</si>
  <si>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</si>
  <si>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</si>
  <si>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</si>
  <si>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</si>
  <si>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</si>
  <si>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</si>
  <si>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</si>
  <si>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</si>
  <si>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</si>
  <si>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</si>
  <si>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</si>
  <si>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</si>
  <si>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</si>
  <si>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</si>
  <si>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</si>
  <si>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</si>
  <si>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</si>
  <si>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</si>
  <si>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</si>
  <si>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</si>
  <si>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</si>
  <si>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</si>
  <si>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</si>
  <si>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</si>
  <si>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</si>
  <si>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</si>
  <si>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</si>
  <si>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</si>
  <si>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</si>
  <si>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</si>
  <si>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</si>
  <si>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</si>
  <si>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</si>
  <si>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</si>
  <si>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</si>
  <si>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</si>
  <si>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</si>
  <si>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</si>
  <si>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</si>
  <si>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</si>
  <si>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</si>
  <si>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</si>
  <si>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</si>
  <si>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</si>
  <si>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</si>
  <si>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</si>
  <si>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</si>
  <si>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</si>
  <si>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</si>
  <si>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</si>
  <si>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</si>
  <si>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</si>
  <si>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</si>
  <si>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</si>
  <si>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</si>
  <si>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</si>
  <si>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</si>
  <si>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</si>
  <si>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</si>
  <si>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</si>
  <si>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</si>
  <si>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</si>
  <si>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</si>
  <si>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</si>
  <si>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</si>
  <si>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</si>
  <si>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</si>
  <si>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</si>
  <si>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</si>
  <si>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</si>
  <si>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</si>
  <si>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</si>
  <si>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</si>
  <si>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</si>
  <si>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</si>
  <si>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</si>
  <si>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</si>
  <si>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</si>
  <si>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</si>
  <si>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</si>
  <si>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</si>
  <si>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</si>
  <si>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</si>
  <si>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</si>
  <si>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</si>
  <si>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</si>
  <si>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</si>
  <si>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</si>
  <si>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</si>
  <si>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</si>
  <si>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</si>
  <si>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</si>
  <si>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</si>
  <si>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</si>
  <si>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</si>
  <si>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</si>
  <si>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</si>
  <si>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</si>
  <si>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</si>
  <si>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</si>
  <si>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</si>
  <si>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</si>
  <si>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</si>
  <si>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</si>
  <si>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</si>
  <si>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</si>
  <si>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</si>
  <si>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</si>
  <si>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</si>
  <si>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</si>
  <si>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</si>
  <si>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</si>
  <si>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</si>
  <si>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</si>
  <si>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</si>
  <si>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</si>
  <si>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</si>
  <si>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</si>
  <si>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</si>
  <si>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</si>
  <si>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</si>
  <si>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</si>
  <si>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</si>
  <si>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</si>
  <si>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</si>
  <si>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</si>
  <si>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</si>
  <si>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</si>
  <si>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</si>
  <si>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</si>
  <si>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</si>
  <si>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</si>
  <si>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</si>
  <si>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</si>
  <si>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</si>
  <si>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</si>
  <si>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</si>
  <si>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</si>
  <si>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</si>
  <si>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</si>
  <si>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</si>
  <si>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</si>
  <si>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</si>
  <si>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</si>
  <si>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</si>
  <si>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</si>
  <si>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</si>
  <si>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</si>
  <si>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</si>
  <si>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</si>
  <si>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</si>
  <si>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</si>
  <si>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</si>
  <si>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</si>
  <si>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</si>
  <si>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</si>
  <si>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</si>
  <si>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</si>
  <si>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</si>
  <si>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</si>
  <si>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</si>
  <si>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</si>
  <si>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</si>
  <si>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</si>
  <si>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</si>
  <si>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</si>
  <si>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</si>
  <si>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</si>
  <si>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</si>
  <si>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</si>
  <si>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</si>
  <si>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</si>
  <si>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</si>
  <si>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</si>
  <si>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</si>
  <si>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</si>
  <si>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</si>
  <si>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</si>
  <si>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</si>
  <si>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</si>
  <si>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</si>
  <si>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</si>
  <si>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</si>
  <si>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</si>
  <si>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</si>
  <si>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</si>
  <si>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</si>
  <si>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</si>
  <si>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</si>
  <si>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</si>
  <si>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</si>
  <si>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</si>
  <si>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</si>
  <si>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</si>
  <si>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</si>
  <si>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</si>
  <si>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</si>
  <si>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</si>
  <si>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</si>
  <si>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</si>
  <si>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</si>
  <si>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</si>
  <si>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</si>
  <si>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</si>
  <si>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</si>
  <si>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</si>
  <si>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</si>
  <si>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</si>
  <si>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</si>
  <si>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</si>
  <si>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</si>
  <si>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</si>
  <si>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</si>
  <si>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</si>
  <si>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</si>
  <si>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</si>
  <si>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</si>
  <si>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</si>
  <si>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</si>
  <si>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</si>
  <si>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</si>
  <si>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</si>
  <si>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</si>
  <si>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</si>
  <si>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</si>
  <si>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</si>
  <si>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</si>
  <si>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</si>
  <si>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</si>
  <si>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</si>
  <si>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</si>
  <si>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</si>
  <si>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</si>
  <si>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</si>
  <si>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</si>
  <si>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</si>
  <si>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</si>
  <si>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</si>
  <si>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</si>
  <si>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</si>
  <si>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</si>
  <si>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</si>
  <si>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</si>
  <si>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</si>
  <si>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</si>
  <si>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</si>
  <si>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</si>
  <si>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</si>
  <si>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</si>
  <si>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</si>
  <si>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</si>
  <si>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</si>
  <si>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</si>
  <si>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</si>
  <si>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</si>
  <si>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</si>
  <si>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</si>
  <si>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</si>
  <si>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</si>
  <si>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</si>
  <si>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</si>
  <si>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</si>
  <si>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</si>
  <si>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</si>
  <si>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</si>
  <si>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</si>
  <si>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</si>
  <si>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</si>
  <si>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</si>
  <si>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</si>
  <si>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</si>
  <si>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</si>
  <si>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</si>
  <si>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</si>
  <si>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</si>
  <si>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</si>
  <si>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</si>
  <si>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</si>
  <si>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</si>
  <si>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</si>
  <si>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</si>
  <si>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</si>
  <si>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</si>
  <si>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</si>
  <si>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</si>
  <si>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</si>
  <si>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</si>
  <si>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</si>
  <si>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</si>
  <si>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</si>
  <si>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</si>
  <si>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</si>
  <si>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</si>
  <si>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</si>
  <si>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</si>
  <si>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</si>
  <si>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</si>
  <si>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</si>
  <si>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</si>
  <si>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</si>
  <si>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</si>
  <si>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</si>
  <si>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</si>
  <si>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</si>
  <si>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</si>
  <si>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</si>
  <si>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</si>
  <si>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</si>
  <si>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</si>
  <si>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</si>
  <si>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</si>
  <si>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</si>
  <si>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</si>
  <si>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</si>
  <si>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</si>
  <si>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</si>
  <si>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</si>
  <si>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</si>
  <si>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</si>
  <si>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</si>
  <si>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</si>
  <si>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</si>
  <si>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</si>
  <si>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</si>
  <si>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</si>
  <si>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</si>
  <si>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</si>
  <si>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</si>
  <si>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</si>
  <si>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</si>
  <si>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</si>
  <si>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</si>
  <si>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</si>
  <si>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</si>
  <si>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</si>
  <si>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</si>
  <si>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</si>
  <si>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</si>
  <si>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</si>
  <si>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</si>
  <si>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</si>
  <si>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</si>
  <si>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</si>
  <si>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</si>
  <si>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</si>
  <si>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</si>
  <si>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</si>
  <si>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</si>
  <si>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</si>
  <si>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</si>
  <si>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</si>
  <si>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</si>
  <si>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</si>
  <si>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</si>
  <si>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</si>
  <si>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</si>
  <si>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</si>
  <si>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</si>
  <si>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</si>
  <si>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</si>
  <si>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</si>
  <si>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</si>
  <si>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</si>
  <si>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</si>
  <si>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</si>
  <si>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</si>
  <si>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</si>
  <si>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</si>
  <si>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</si>
  <si>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</si>
  <si>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</si>
  <si>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</si>
  <si>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</si>
  <si>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</si>
  <si>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</si>
  <si>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</si>
  <si>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</si>
  <si>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</si>
  <si>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</si>
  <si>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</si>
  <si>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</si>
  <si>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</si>
  <si>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</si>
  <si>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</si>
  <si>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</si>
  <si>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</si>
  <si>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</si>
  <si>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</si>
  <si>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</si>
  <si>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</si>
  <si>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</si>
  <si>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</si>
  <si>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</si>
  <si>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</si>
  <si>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</si>
  <si>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</si>
  <si>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</si>
  <si>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</si>
  <si>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</si>
  <si>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</si>
  <si>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</si>
  <si>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</si>
  <si>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</si>
  <si>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</si>
  <si>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</si>
  <si>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</si>
  <si>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</si>
  <si>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</si>
  <si>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</si>
  <si>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</si>
  <si>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</si>
  <si>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</si>
  <si>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</si>
  <si>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</si>
  <si>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</si>
  <si>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</si>
  <si>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</si>
  <si>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</si>
  <si>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</si>
  <si>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</si>
  <si>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</si>
  <si>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</si>
  <si>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</si>
  <si>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</si>
  <si>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</si>
  <si>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</si>
  <si>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</si>
  <si>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</si>
  <si>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</si>
  <si>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</si>
  <si>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</si>
  <si>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</si>
  <si>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</si>
  <si>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</si>
  <si>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</si>
  <si>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</si>
  <si>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</si>
  <si>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</si>
  <si>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</si>
  <si>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</si>
  <si>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</si>
  <si>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</si>
  <si>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</si>
  <si>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</si>
  <si>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</si>
  <si>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</si>
  <si>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</si>
  <si>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</si>
  <si>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</si>
  <si>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</si>
  <si>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</si>
  <si>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</si>
  <si>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</si>
  <si>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</si>
  <si>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</si>
  <si>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</si>
  <si>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</si>
  <si>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</si>
  <si>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</si>
  <si>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</si>
  <si>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</si>
  <si>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</si>
  <si>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</si>
  <si>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</si>
  <si>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</si>
  <si>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</si>
  <si>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</si>
  <si>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</si>
  <si>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</si>
  <si>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</si>
  <si>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</si>
  <si>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</si>
  <si>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</si>
  <si>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</si>
  <si>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</si>
  <si>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</si>
  <si>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</si>
  <si>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</si>
  <si>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</si>
  <si>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</si>
  <si>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</si>
  <si>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</si>
  <si>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</si>
  <si>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</si>
  <si>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</si>
  <si>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</si>
  <si>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</si>
  <si>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</si>
  <si>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</si>
  <si>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</si>
  <si>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</si>
  <si>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</si>
  <si>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</si>
  <si>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</si>
  <si>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</si>
  <si>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</si>
  <si>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</si>
  <si>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</si>
  <si>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</si>
  <si>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</si>
  <si>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</si>
  <si>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</si>
  <si>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</si>
  <si>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</si>
  <si>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</si>
  <si>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</si>
  <si>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</si>
  <si>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</si>
  <si>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</si>
  <si>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</si>
  <si>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</si>
  <si>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</si>
  <si>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</si>
  <si>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</si>
  <si>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</si>
  <si>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</si>
  <si>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</si>
  <si>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</si>
  <si>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</si>
  <si>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</si>
  <si>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</si>
  <si>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</si>
  <si>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</si>
  <si>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</si>
  <si>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</si>
  <si>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</si>
  <si>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</si>
  <si>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</si>
  <si>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</si>
  <si>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</si>
  <si>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</si>
  <si>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</si>
  <si>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</si>
  <si>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</si>
  <si>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</si>
  <si>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</si>
  <si>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</si>
  <si>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</si>
  <si>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</si>
  <si>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</si>
  <si>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</si>
  <si>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</si>
  <si>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</si>
  <si>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</si>
  <si>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</si>
  <si>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</si>
  <si>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</si>
  <si>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</si>
  <si>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</si>
  <si>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</si>
  <si>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</si>
  <si>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</si>
  <si>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</si>
  <si>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</si>
  <si>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</si>
  <si>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</si>
  <si>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</si>
  <si>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</si>
  <si>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</si>
  <si>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</si>
  <si>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</si>
  <si>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</si>
  <si>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</si>
  <si>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</si>
  <si>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</si>
  <si>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</si>
  <si>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</si>
  <si>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</si>
  <si>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</si>
  <si>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</si>
  <si>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</si>
  <si>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</si>
  <si>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</si>
  <si>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</si>
  <si>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</si>
  <si>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</si>
  <si>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</si>
  <si>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</si>
  <si>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</si>
  <si>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</si>
  <si>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</si>
  <si>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</si>
  <si>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</si>
  <si>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</si>
  <si>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</si>
  <si>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</si>
  <si>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</si>
  <si>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</si>
  <si>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</si>
  <si>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</si>
  <si>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</si>
  <si>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</si>
  <si>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</si>
  <si>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</si>
  <si>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</si>
  <si>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</si>
  <si>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</si>
  <si>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</si>
  <si>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</si>
  <si>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</si>
  <si>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</si>
  <si>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</si>
  <si>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</si>
  <si>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</si>
  <si>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</si>
  <si>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</si>
  <si>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</si>
  <si>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</si>
  <si>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</si>
  <si>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</si>
  <si>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</si>
  <si>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</si>
  <si>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</si>
  <si>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</si>
  <si>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</si>
  <si>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</si>
  <si>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</si>
  <si>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</si>
  <si>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</si>
  <si>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</si>
  <si>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</si>
  <si>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</si>
  <si>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</si>
  <si>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</si>
  <si>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</si>
  <si>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</si>
  <si>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</si>
  <si>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</si>
  <si>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</si>
  <si>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</si>
  <si>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</si>
  <si>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</si>
  <si>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</si>
  <si>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</si>
  <si>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</si>
  <si>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</si>
  <si>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</si>
  <si>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</si>
  <si>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</si>
  <si>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</si>
  <si>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</si>
  <si>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</si>
  <si>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</si>
  <si>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</si>
  <si>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</si>
  <si>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</si>
  <si>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</si>
  <si>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</si>
  <si>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</si>
  <si>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</si>
  <si>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</si>
  <si>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</si>
  <si>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</si>
  <si>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</si>
  <si>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</si>
  <si>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</si>
  <si>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</si>
  <si>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</si>
  <si>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</si>
  <si>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</si>
  <si>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</si>
  <si>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</si>
  <si>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</si>
  <si>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</si>
  <si>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</si>
  <si>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</si>
  <si>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</si>
  <si>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</si>
  <si>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</si>
  <si>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</si>
  <si>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</si>
  <si>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</si>
  <si>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</si>
  <si>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</si>
  <si>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</si>
  <si>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</si>
  <si>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</si>
  <si>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</si>
  <si>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</si>
  <si>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</si>
  <si>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</si>
  <si>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</si>
  <si>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</si>
  <si>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</si>
  <si>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</si>
  <si>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</si>
  <si>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</si>
  <si>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</si>
  <si>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</si>
  <si>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</si>
  <si>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</si>
  <si>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</si>
  <si>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</si>
  <si>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</si>
  <si>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</si>
  <si>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</si>
  <si>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</si>
  <si>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</si>
  <si>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</si>
  <si>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</si>
  <si>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</si>
  <si>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</si>
  <si>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</si>
  <si>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</si>
  <si>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</si>
  <si>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</si>
  <si>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</si>
  <si>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</si>
  <si>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</si>
  <si>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</si>
  <si>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</si>
  <si>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</si>
  <si>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</si>
  <si>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</si>
  <si>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</si>
  <si>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</si>
  <si>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</si>
  <si>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</si>
  <si>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</si>
  <si>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</si>
  <si>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</si>
  <si>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</si>
  <si>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</si>
  <si>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</si>
  <si>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</si>
  <si>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</si>
  <si>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</si>
  <si>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</si>
  <si>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</si>
  <si>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</si>
  <si>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</si>
  <si>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</si>
  <si>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</si>
  <si>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</si>
  <si>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</si>
  <si>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</si>
  <si>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</si>
  <si>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</si>
  <si>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</si>
  <si>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</si>
  <si>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</si>
  <si>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</si>
  <si>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</si>
  <si>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</si>
  <si>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</si>
  <si>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</si>
  <si>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</si>
  <si>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</si>
  <si>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</si>
  <si>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</si>
  <si>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</si>
  <si>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</si>
  <si>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</si>
  <si>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</si>
  <si>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</si>
  <si>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</si>
  <si>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</si>
  <si>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</si>
  <si>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</si>
  <si>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</si>
  <si>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</si>
  <si>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</si>
  <si>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</si>
  <si>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</si>
  <si>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</si>
  <si>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</si>
  <si>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</si>
  <si>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</si>
  <si>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</si>
  <si>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</si>
  <si>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</si>
  <si>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</si>
  <si>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</si>
  <si>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</si>
  <si>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</si>
  <si>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</si>
  <si>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</si>
  <si>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</si>
  <si>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</si>
  <si>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</si>
  <si>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</si>
  <si>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</si>
  <si>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</si>
  <si>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</si>
  <si>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</si>
  <si>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</si>
  <si>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</si>
  <si>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</si>
  <si>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</si>
  <si>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</si>
  <si>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</si>
  <si>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</si>
  <si>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</si>
  <si>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</si>
  <si>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</si>
  <si>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</si>
  <si>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</si>
  <si>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</si>
  <si>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</si>
  <si>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</si>
  <si>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</si>
  <si>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</si>
  <si>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</si>
  <si>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</si>
  <si>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</si>
  <si>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</si>
  <si>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</si>
  <si>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</si>
  <si>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</si>
  <si>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</si>
  <si>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</si>
  <si>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</si>
  <si>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</si>
  <si>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</si>
  <si>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</si>
  <si>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</si>
  <si>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</si>
  <si>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</si>
  <si>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</si>
  <si>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</si>
  <si>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</si>
  <si>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</si>
  <si>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</si>
  <si>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</si>
  <si>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</si>
  <si>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</si>
  <si>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</si>
  <si>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</si>
  <si>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</si>
  <si>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</si>
  <si>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</si>
  <si>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</si>
  <si>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</si>
  <si>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</si>
  <si>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</si>
  <si>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</si>
  <si>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</si>
  <si>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</si>
  <si>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</si>
  <si>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</si>
  <si>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</si>
  <si>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</si>
  <si>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</si>
  <si>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</si>
  <si>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</si>
  <si>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</si>
  <si>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</si>
  <si>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</si>
  <si>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</si>
  <si>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</si>
  <si>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</si>
  <si>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</si>
  <si>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</si>
  <si>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</si>
  <si>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</si>
  <si>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</si>
  <si>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</si>
  <si>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</si>
  <si>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</si>
  <si>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</si>
  <si>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</si>
  <si>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</si>
  <si>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</si>
  <si>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</si>
  <si>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</si>
  <si>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</si>
  <si>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</si>
  <si>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</si>
  <si>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</si>
  <si>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</si>
  <si>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</si>
  <si>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</si>
  <si>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</si>
  <si>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</si>
  <si>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</si>
  <si>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</si>
  <si>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</si>
  <si>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</si>
  <si>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</si>
  <si>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</si>
  <si>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</si>
  <si>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</si>
  <si>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</si>
  <si>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</si>
  <si>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</si>
  <si>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</si>
  <si>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</si>
  <si>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</si>
  <si>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</si>
  <si>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</si>
  <si>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</si>
  <si>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</si>
  <si>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</si>
  <si>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</si>
  <si>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</si>
  <si>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</si>
  <si>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</si>
  <si>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</si>
  <si>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</si>
  <si>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</si>
  <si>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</si>
  <si>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</si>
  <si>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</si>
  <si>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</si>
  <si>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</si>
  <si>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</si>
  <si>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</si>
  <si>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</si>
  <si>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</si>
  <si>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</si>
  <si>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</si>
  <si>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</si>
  <si>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</si>
  <si>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</si>
  <si>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</si>
  <si>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</si>
  <si>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</si>
  <si>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</si>
  <si>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</si>
  <si>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</si>
  <si>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</si>
  <si>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</si>
  <si>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</si>
  <si>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</si>
  <si>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</si>
  <si>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</si>
  <si>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</si>
  <si>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</si>
  <si>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</si>
  <si>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</si>
  <si>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</si>
  <si>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</si>
  <si>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</si>
  <si>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</si>
  <si>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</si>
  <si>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</si>
  <si>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</si>
  <si>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</si>
  <si>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</si>
  <si>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</si>
  <si>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</si>
  <si>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</si>
  <si>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</si>
  <si>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</si>
  <si>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</si>
  <si>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</si>
  <si>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</si>
  <si>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</si>
  <si>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</si>
  <si>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</si>
  <si>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</si>
  <si>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</si>
  <si>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</si>
  <si>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</si>
  <si>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</si>
  <si>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</si>
  <si>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</si>
  <si>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</si>
  <si>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</si>
  <si>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</si>
  <si>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</si>
  <si>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</si>
  <si>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</si>
  <si>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</si>
  <si>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</si>
  <si>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</si>
  <si>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</si>
  <si>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</si>
  <si>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</si>
  <si>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</si>
  <si>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</si>
  <si>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</si>
  <si>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</si>
  <si>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</si>
  <si>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</si>
  <si>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</si>
  <si>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</si>
  <si>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</si>
  <si>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</si>
  <si>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</si>
  <si>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</si>
  <si>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</si>
  <si>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</si>
  <si>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</si>
  <si>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</si>
  <si>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</si>
  <si>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</si>
  <si>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</si>
  <si>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</si>
  <si>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</si>
  <si>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</si>
  <si>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</si>
  <si>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</si>
  <si>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</si>
  <si>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</si>
  <si>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</si>
  <si>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</si>
  <si>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</si>
  <si>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</si>
  <si>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</si>
  <si>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</si>
  <si>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</si>
  <si>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</si>
  <si>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</si>
  <si>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</si>
  <si>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</si>
  <si>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</si>
  <si>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</si>
  <si>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</si>
  <si>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</si>
  <si>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</si>
  <si>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</si>
  <si>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</si>
  <si>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</si>
  <si>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</si>
  <si>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</si>
  <si>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</si>
  <si>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</si>
  <si>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</si>
  <si>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</si>
  <si>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</si>
  <si>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</si>
  <si>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</si>
  <si>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</si>
  <si>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</si>
  <si>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</si>
  <si>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</si>
  <si>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</si>
  <si>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</si>
  <si>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</si>
  <si>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</si>
  <si>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</si>
  <si>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</si>
  <si>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</si>
  <si>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</si>
  <si>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</si>
  <si>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</si>
  <si>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</si>
  <si>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</si>
  <si>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</si>
  <si>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</si>
  <si>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</si>
  <si>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</si>
  <si>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</si>
  <si>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</si>
  <si>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</si>
  <si>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</si>
  <si>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</si>
  <si>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</si>
  <si>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</si>
  <si>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</si>
  <si>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</si>
  <si>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</si>
  <si>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</si>
  <si>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</si>
  <si>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</si>
  <si>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</si>
  <si>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</si>
  <si>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</si>
  <si>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</si>
  <si>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</si>
  <si>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</si>
  <si>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</si>
  <si>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</si>
  <si>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</si>
  <si>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</si>
  <si>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</si>
  <si>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</si>
  <si>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</si>
  <si>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</si>
  <si>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</si>
  <si>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</si>
  <si>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</si>
  <si>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</si>
  <si>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</si>
  <si>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</si>
  <si>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</si>
  <si>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</si>
  <si>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</si>
  <si>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</si>
  <si>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</si>
  <si>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</si>
  <si>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</si>
  <si>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</si>
  <si>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</si>
  <si>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</si>
  <si>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</si>
  <si>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</si>
  <si>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</si>
  <si>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</si>
  <si>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</si>
  <si>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</si>
  <si>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</si>
  <si>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</si>
  <si>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</si>
  <si>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</si>
  <si>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</si>
  <si>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</si>
  <si>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</si>
  <si>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</si>
  <si>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</si>
  <si>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</si>
  <si>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</si>
  <si>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</si>
  <si>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</si>
  <si>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</si>
  <si>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</si>
  <si>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</si>
  <si>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</si>
  <si>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</si>
  <si>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</si>
  <si>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</si>
  <si>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</si>
  <si>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</si>
  <si>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</si>
  <si>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</si>
  <si>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</si>
  <si>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</si>
  <si>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</si>
  <si>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</si>
  <si>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</si>
  <si>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</si>
  <si>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</si>
  <si>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</si>
  <si>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</si>
  <si>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</si>
  <si>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</si>
  <si>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</si>
  <si>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</si>
  <si>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</si>
  <si>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</si>
  <si>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</si>
  <si>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</si>
  <si>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</si>
  <si>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</si>
  <si>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</si>
  <si>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</si>
  <si>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</si>
  <si>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</si>
  <si>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</si>
  <si>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</si>
  <si>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</si>
  <si>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</si>
  <si>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</si>
  <si>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</si>
  <si>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</si>
  <si>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</si>
  <si>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</si>
  <si>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</si>
  <si>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</si>
  <si>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</si>
  <si>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</si>
  <si>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</si>
  <si>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</si>
  <si>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</si>
  <si>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</si>
  <si>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</si>
  <si>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</si>
  <si>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</si>
  <si>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</si>
  <si>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</si>
  <si>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</si>
  <si>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</si>
  <si>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</si>
  <si>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</si>
  <si>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</si>
  <si>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</si>
  <si>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</si>
  <si>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</si>
  <si>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</si>
  <si>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</si>
  <si>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</si>
  <si>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</si>
  <si>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</si>
  <si>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</si>
  <si>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</si>
  <si>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</si>
  <si>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</si>
  <si>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</si>
  <si>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</si>
  <si>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</si>
  <si>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</si>
  <si>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</si>
  <si>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</si>
  <si>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</si>
  <si>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</si>
  <si>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</si>
  <si>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</si>
  <si>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</si>
  <si>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</si>
  <si>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</si>
  <si>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</si>
  <si>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</si>
  <si>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</si>
  <si>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</si>
  <si>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</si>
  <si>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</si>
  <si>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</si>
  <si>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</si>
  <si>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</si>
  <si>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</si>
  <si>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</si>
  <si>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</si>
  <si>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</si>
  <si>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</si>
  <si>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</si>
  <si>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</si>
  <si>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</si>
  <si>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</si>
  <si>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</si>
  <si>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</si>
  <si>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</si>
  <si>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</si>
  <si>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</si>
  <si>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</si>
  <si>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</si>
  <si>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</si>
  <si>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</si>
  <si>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</si>
  <si>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</si>
  <si>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</si>
  <si>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</si>
  <si>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</si>
  <si>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</si>
  <si>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</si>
  <si>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</si>
  <si>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</si>
  <si>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</si>
  <si>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</si>
  <si>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</si>
  <si>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</si>
  <si>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</si>
  <si>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</si>
  <si>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</si>
  <si>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</si>
  <si>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</si>
  <si>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</si>
  <si>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</si>
  <si>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</si>
  <si>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</si>
  <si>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</si>
  <si>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</si>
  <si>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</si>
  <si>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</si>
  <si>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</si>
  <si>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</si>
  <si>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</si>
  <si>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</si>
  <si>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</si>
  <si>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</si>
  <si>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</si>
  <si>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</si>
  <si>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</si>
  <si>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</si>
  <si>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</si>
  <si>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</si>
  <si>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</si>
  <si>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</si>
  <si>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</si>
  <si>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</si>
  <si>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</si>
  <si>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</si>
  <si>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</si>
  <si>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</si>
  <si>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</si>
  <si>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</si>
  <si>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</si>
  <si>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</si>
  <si>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</si>
  <si>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</si>
  <si>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</si>
  <si>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</si>
  <si>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</si>
  <si>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</si>
  <si>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</si>
  <si>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</si>
  <si>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</si>
  <si>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</si>
  <si>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</si>
  <si>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</si>
  <si>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</si>
  <si>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</si>
  <si>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</si>
  <si>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</si>
  <si>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</si>
  <si>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</si>
  <si>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</si>
  <si>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</si>
  <si>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</si>
  <si>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</si>
  <si>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</si>
  <si>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</si>
  <si>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</si>
  <si>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</si>
  <si>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</si>
  <si>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</si>
  <si>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</si>
  <si>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</si>
  <si>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</si>
  <si>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</si>
  <si>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</si>
  <si>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</si>
  <si>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</si>
  <si>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</si>
  <si>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</si>
  <si>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</si>
  <si>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</si>
  <si>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</si>
  <si>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</si>
  <si>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</si>
  <si>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</si>
  <si>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</si>
  <si>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</si>
  <si>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</si>
  <si>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</si>
  <si>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</si>
  <si>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</si>
  <si>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</si>
  <si>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</si>
  <si>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</si>
  <si>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</si>
  <si>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</si>
  <si>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</si>
  <si>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</si>
  <si>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</si>
  <si>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</si>
  <si>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</si>
  <si>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</si>
  <si>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</si>
  <si>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</si>
  <si>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</si>
  <si>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</si>
  <si>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</si>
  <si>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</si>
  <si>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</si>
  <si>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</si>
  <si>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</si>
  <si>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</si>
  <si>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</si>
  <si>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</si>
  <si>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</si>
  <si>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</si>
  <si>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</si>
  <si>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</si>
  <si>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</si>
  <si>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</si>
  <si>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</si>
  <si>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</si>
  <si>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</si>
  <si>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</si>
  <si>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</si>
  <si>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</si>
  <si>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</si>
  <si>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</si>
  <si>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</si>
  <si>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</si>
  <si>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</si>
  <si>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</si>
  <si>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</si>
  <si>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</si>
  <si>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</si>
  <si>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</si>
  <si>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</si>
  <si>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</si>
  <si>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</si>
  <si>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</si>
  <si>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</si>
  <si>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</si>
  <si>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</si>
  <si>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</si>
  <si>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</si>
  <si>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</si>
  <si>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</si>
  <si>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</si>
  <si>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</si>
  <si>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</si>
  <si>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</si>
  <si>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</si>
  <si>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</si>
  <si>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</si>
  <si>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</si>
  <si>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</si>
  <si>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</si>
  <si>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</si>
  <si>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</si>
  <si>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</si>
  <si>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</si>
  <si>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</si>
  <si>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</si>
  <si>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</si>
  <si>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</si>
  <si>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</si>
  <si>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</si>
  <si>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</si>
  <si>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</si>
  <si>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</si>
  <si>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</si>
  <si>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</si>
  <si>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</si>
  <si>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</si>
  <si>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</si>
  <si>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</si>
  <si>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</si>
  <si>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</si>
  <si>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</si>
  <si>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</si>
  <si>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</si>
  <si>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</si>
  <si>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</si>
  <si>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</si>
  <si>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</si>
  <si>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</si>
  <si>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</si>
  <si>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</si>
  <si>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</si>
  <si>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</si>
  <si>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</si>
  <si>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</si>
  <si>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</si>
  <si>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</si>
  <si>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</si>
  <si>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</si>
  <si>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</si>
  <si>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</si>
  <si>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</si>
  <si>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</si>
  <si>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</si>
  <si>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</si>
  <si>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</si>
  <si>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</si>
  <si>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</si>
  <si>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</si>
  <si>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</si>
  <si>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</si>
  <si>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</si>
  <si>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</si>
  <si>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</si>
  <si>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</si>
  <si>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</si>
  <si>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</si>
  <si>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</si>
  <si>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</si>
  <si>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</si>
  <si>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</si>
  <si>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</si>
  <si>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</si>
  <si>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</si>
  <si>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</si>
  <si>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</si>
  <si>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</si>
  <si>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</si>
  <si>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</si>
  <si>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</si>
  <si>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</si>
  <si>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</si>
  <si>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</si>
  <si>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</si>
  <si>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</si>
  <si>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</si>
  <si>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</si>
  <si>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</si>
  <si>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</si>
  <si>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</si>
  <si>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</si>
  <si>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</si>
  <si>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</si>
  <si>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</si>
  <si>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</si>
  <si>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</si>
  <si>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</si>
  <si>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</si>
  <si>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</si>
  <si>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</si>
  <si>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</si>
  <si>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</si>
  <si>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</si>
  <si>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</si>
  <si>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</si>
  <si>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</si>
  <si>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</si>
  <si>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</si>
  <si>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</si>
  <si>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</si>
  <si>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</si>
  <si>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</si>
  <si>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</si>
  <si>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</si>
  <si>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</si>
  <si>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</si>
  <si>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</si>
  <si>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</si>
  <si>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</si>
  <si>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</si>
  <si>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</si>
  <si>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</si>
  <si>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</si>
  <si>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</si>
  <si>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</si>
  <si>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</si>
  <si>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</si>
  <si>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</si>
  <si>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</si>
  <si>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</si>
  <si>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</si>
  <si>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</si>
  <si>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</si>
  <si>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</si>
  <si>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</si>
  <si>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</si>
  <si>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</si>
  <si>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</si>
  <si>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</si>
  <si>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</si>
  <si>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</si>
  <si>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</si>
  <si>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</si>
  <si>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</si>
  <si>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</si>
  <si>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</si>
  <si>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</si>
  <si>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</si>
  <si>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</si>
  <si>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</si>
  <si>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</si>
  <si>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</si>
  <si>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</si>
  <si>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</si>
  <si>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</si>
  <si>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</si>
  <si>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</si>
  <si>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</si>
  <si>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</si>
  <si>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</si>
  <si>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</si>
  <si>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</si>
  <si>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</si>
  <si>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</si>
  <si>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</si>
  <si>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</si>
  <si>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</si>
  <si>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</si>
  <si>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</si>
  <si>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</si>
  <si>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</si>
  <si>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</si>
  <si>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</si>
  <si>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</si>
  <si>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</si>
  <si>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</si>
  <si>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</si>
  <si>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</si>
  <si>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</si>
  <si>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</si>
  <si>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</si>
  <si>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</si>
  <si>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</si>
  <si>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</si>
  <si>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</si>
  <si>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</si>
  <si>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</si>
  <si>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</si>
  <si>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</si>
  <si>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</si>
  <si>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</si>
  <si>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</si>
  <si>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</si>
  <si>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</si>
  <si>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</si>
  <si>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</si>
  <si>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</si>
  <si>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</si>
  <si>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</si>
  <si>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</si>
  <si>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</si>
  <si>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</si>
  <si>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</si>
  <si>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</si>
  <si>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</si>
  <si>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</si>
  <si>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</si>
  <si>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</si>
  <si>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</si>
  <si>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</si>
  <si>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</si>
  <si>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</si>
  <si>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</si>
  <si>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</si>
  <si>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</si>
  <si>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</si>
  <si>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</si>
  <si>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</si>
  <si>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</si>
  <si>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</si>
  <si>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</si>
  <si>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</si>
  <si>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</si>
  <si>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</si>
  <si>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</si>
  <si>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</si>
  <si>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</si>
  <si>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</si>
  <si>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</si>
  <si>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</si>
  <si>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</si>
  <si>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</si>
  <si>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</si>
  <si>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</si>
  <si>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</si>
  <si>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</si>
  <si>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</si>
  <si>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</si>
  <si>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</si>
  <si>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</si>
  <si>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</si>
  <si>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</si>
  <si>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</si>
  <si>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</si>
  <si>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</si>
  <si>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</si>
  <si>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</si>
  <si>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</si>
  <si>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</si>
  <si>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</si>
  <si>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</si>
  <si>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</si>
  <si>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</si>
  <si>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</si>
  <si>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</si>
  <si>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</si>
  <si>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</si>
  <si>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</si>
  <si>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</si>
  <si>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</si>
  <si>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</si>
  <si>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</si>
  <si>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</si>
  <si>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</si>
  <si>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</si>
  <si>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</si>
  <si>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</si>
  <si>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</si>
  <si>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</si>
  <si>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</si>
  <si>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</si>
  <si>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</si>
  <si>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</si>
  <si>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</si>
  <si>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</si>
  <si>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</si>
  <si>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</si>
  <si>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</si>
  <si>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</si>
  <si>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</si>
  <si>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</si>
  <si>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</si>
  <si>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</si>
  <si>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</si>
  <si>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</si>
  <si>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</si>
  <si>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</si>
  <si>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</si>
  <si>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</si>
  <si>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</si>
  <si>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</si>
  <si>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</si>
  <si>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</si>
  <si>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</si>
  <si>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</si>
  <si>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</si>
  <si>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</si>
  <si>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</si>
  <si>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</si>
  <si>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</si>
  <si>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</si>
  <si>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</si>
  <si>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</si>
  <si>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</si>
  <si>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</si>
  <si>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</si>
  <si>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</si>
  <si>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</si>
  <si>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</si>
  <si>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</si>
  <si>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</si>
  <si>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</si>
  <si>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</si>
  <si>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</si>
  <si>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</si>
  <si>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</si>
  <si>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</si>
  <si>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</si>
  <si>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</si>
  <si>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</si>
  <si>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</si>
  <si>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</si>
  <si>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</si>
  <si>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</si>
  <si>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</si>
  <si>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</si>
  <si>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</si>
  <si>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</si>
  <si>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</si>
  <si>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</si>
  <si>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</si>
  <si>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</si>
  <si>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</si>
  <si>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</si>
  <si>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</si>
  <si>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</si>
  <si>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</si>
  <si>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</si>
  <si>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</si>
  <si>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</si>
  <si>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</si>
  <si>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</si>
  <si>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</si>
  <si>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</si>
  <si>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</si>
  <si>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</si>
  <si>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</si>
  <si>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</si>
  <si>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</si>
  <si>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</si>
  <si>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</si>
  <si>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</si>
  <si>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</si>
  <si>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</si>
  <si>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</si>
  <si>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</si>
  <si>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</si>
  <si>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</si>
  <si>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</si>
  <si>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</si>
  <si>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</si>
  <si>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</si>
  <si>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</si>
  <si>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</si>
  <si>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</si>
  <si>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</si>
  <si>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</si>
  <si>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</si>
  <si>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</si>
  <si>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</si>
  <si>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</si>
  <si>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</si>
  <si>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</si>
  <si>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</si>
  <si>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</si>
  <si>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</si>
  <si>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</si>
  <si>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</si>
  <si>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</si>
  <si>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</si>
  <si>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</si>
  <si>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</si>
  <si>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</si>
  <si>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</si>
  <si>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</si>
  <si>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</si>
  <si>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</si>
  <si>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</si>
  <si>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</si>
  <si>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</si>
  <si>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</si>
  <si>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</si>
  <si>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</si>
  <si>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</si>
  <si>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</si>
  <si>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</si>
  <si>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</si>
  <si>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</si>
  <si>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</si>
  <si>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</si>
  <si>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</si>
  <si>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</si>
  <si>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</si>
  <si>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</si>
  <si>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</si>
  <si>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</si>
  <si>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</si>
  <si>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</si>
  <si>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</si>
  <si>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</si>
  <si>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</si>
  <si>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</si>
  <si>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</si>
  <si>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</si>
  <si>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</si>
  <si>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</si>
  <si>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</si>
  <si>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</si>
  <si>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</si>
  <si>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</si>
  <si>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</si>
  <si>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</si>
  <si>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</si>
  <si>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</si>
  <si>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</si>
  <si>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</si>
  <si>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</si>
  <si>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</si>
  <si>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</si>
  <si>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</si>
  <si>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</si>
  <si>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</si>
  <si>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</si>
  <si>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</si>
  <si>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</si>
  <si>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</si>
  <si>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</si>
  <si>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</si>
  <si>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</si>
  <si>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</si>
  <si>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</si>
  <si>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</si>
  <si>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</si>
  <si>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</si>
  <si>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</si>
  <si>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</si>
  <si>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</si>
  <si>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</si>
  <si>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</si>
  <si>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</si>
  <si>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</si>
  <si>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</si>
  <si>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</si>
  <si>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</si>
  <si>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</si>
  <si>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</si>
  <si>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</si>
  <si>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</si>
  <si>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</si>
  <si>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</si>
  <si>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</si>
  <si>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</si>
  <si>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</si>
  <si>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</si>
  <si>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</si>
  <si>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</si>
  <si>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</si>
  <si>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</si>
  <si>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</si>
  <si>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</si>
  <si>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</si>
  <si>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</si>
  <si>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</si>
  <si>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</si>
  <si>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</si>
  <si>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</si>
  <si>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</si>
  <si>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</si>
  <si>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</si>
  <si>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</si>
  <si>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</si>
  <si>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</si>
  <si>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</si>
  <si>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</si>
  <si>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</si>
  <si>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</si>
  <si>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</si>
  <si>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</si>
  <si>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</si>
  <si>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</si>
  <si>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</si>
  <si>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</si>
  <si>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</si>
  <si>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</si>
  <si>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</si>
  <si>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</si>
  <si>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</si>
  <si>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</si>
  <si>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</si>
  <si>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</si>
  <si>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</si>
  <si>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</si>
  <si>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</si>
  <si>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</si>
  <si>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</si>
  <si>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</si>
  <si>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</si>
  <si>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</si>
  <si>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</si>
  <si>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</si>
  <si>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</si>
  <si>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</si>
  <si>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</si>
  <si>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</si>
  <si>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</si>
  <si>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</si>
  <si>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</si>
  <si>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</si>
  <si>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</si>
  <si>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</si>
  <si>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</si>
  <si>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</si>
  <si>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</si>
  <si>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</si>
  <si>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</si>
  <si>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</si>
  <si>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</si>
  <si>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</si>
  <si>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</si>
  <si>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</si>
  <si>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</si>
  <si>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</si>
  <si>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</si>
  <si>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</si>
  <si>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</si>
  <si>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</si>
  <si>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</si>
  <si>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</si>
  <si>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</si>
  <si>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</si>
  <si>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</si>
  <si>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</si>
  <si>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</si>
  <si>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</si>
  <si>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</si>
  <si>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</si>
  <si>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</si>
  <si>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</si>
  <si>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</si>
  <si>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</si>
  <si>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</si>
  <si>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</si>
  <si>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</si>
  <si>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</si>
  <si>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</si>
  <si>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</si>
  <si>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</si>
  <si>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</si>
  <si>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</si>
  <si>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</si>
  <si>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</si>
  <si>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</si>
  <si>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</si>
  <si>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</si>
  <si>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</si>
  <si>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</si>
  <si>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</si>
  <si>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</si>
  <si>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</si>
  <si>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</si>
  <si>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</si>
  <si>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</si>
  <si>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</si>
  <si>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</si>
  <si>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</si>
  <si>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</si>
  <si>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</si>
  <si>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</si>
  <si>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</si>
  <si>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</si>
  <si>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</si>
  <si>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</si>
  <si>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</si>
  <si>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</si>
  <si>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</si>
  <si>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</si>
  <si>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</si>
  <si>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</si>
  <si>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</si>
  <si>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</si>
  <si>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</si>
  <si>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</si>
  <si>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</si>
  <si>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</si>
  <si>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</si>
  <si>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</si>
  <si>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</si>
  <si>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</si>
  <si>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</si>
  <si>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</si>
  <si>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</si>
  <si>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</si>
  <si>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</si>
  <si>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</si>
  <si>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</si>
  <si>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</si>
  <si>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</si>
  <si>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</si>
  <si>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</si>
  <si>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</si>
  <si>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</si>
  <si>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</si>
  <si>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</si>
  <si>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</si>
  <si>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</si>
  <si>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</si>
  <si>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</si>
  <si>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</si>
  <si>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</si>
  <si>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</si>
  <si>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</si>
  <si>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</si>
  <si>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</si>
  <si>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</si>
  <si>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</si>
  <si>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</si>
  <si>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</si>
  <si>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</si>
  <si>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</si>
  <si>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</si>
  <si>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</si>
  <si>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</si>
  <si>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</si>
  <si>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</si>
  <si>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</si>
  <si>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</si>
  <si>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</si>
  <si>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</si>
  <si>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</si>
  <si>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</si>
  <si>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</si>
  <si>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</si>
  <si>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</si>
  <si>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</si>
  <si>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</si>
  <si>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</si>
  <si>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</si>
  <si>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</si>
  <si>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</si>
  <si>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</si>
  <si>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</si>
  <si>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</si>
  <si>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</si>
  <si>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</si>
  <si>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</si>
  <si>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</si>
  <si>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</si>
  <si>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</si>
  <si>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</si>
  <si>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</si>
  <si>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</si>
  <si>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</si>
  <si>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</si>
  <si>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</si>
  <si>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</si>
  <si>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</si>
  <si>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</si>
  <si>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</si>
  <si>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</si>
  <si>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</si>
  <si>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</si>
  <si>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</si>
  <si>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</si>
  <si>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</si>
  <si>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</si>
  <si>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</si>
  <si>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</si>
  <si>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</si>
  <si>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</si>
  <si>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</si>
  <si>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</si>
  <si>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</si>
  <si>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</si>
  <si>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</si>
  <si>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</si>
  <si>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</si>
  <si>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</si>
  <si>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</si>
  <si>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</si>
  <si>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</si>
  <si>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</si>
  <si>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</si>
  <si>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</si>
  <si>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</si>
  <si>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</si>
  <si>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</si>
  <si>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</si>
  <si>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</si>
  <si>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</si>
  <si>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</si>
  <si>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</si>
  <si>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</si>
  <si>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</si>
  <si>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</si>
  <si>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</si>
  <si>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</si>
  <si>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</si>
  <si>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</si>
  <si>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</si>
  <si>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</si>
  <si>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</si>
  <si>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</si>
  <si>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</si>
  <si>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</si>
  <si>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</si>
  <si>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</si>
  <si>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</si>
  <si>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</si>
  <si>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</si>
  <si>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</si>
  <si>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</si>
  <si>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</si>
  <si>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</si>
  <si>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</si>
  <si>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</si>
  <si>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</si>
  <si>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</si>
  <si>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</si>
  <si>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</si>
  <si>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</si>
  <si>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</si>
  <si>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</si>
  <si>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</si>
  <si>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</si>
  <si>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</si>
  <si>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</si>
  <si>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</si>
  <si>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</si>
  <si>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</si>
  <si>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</si>
  <si>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</si>
  <si>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</si>
  <si>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</si>
  <si>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</si>
  <si>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</si>
  <si>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</si>
  <si>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</si>
  <si>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</si>
  <si>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</si>
  <si>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</si>
  <si>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</si>
  <si>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</si>
  <si>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</si>
  <si>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</si>
  <si>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</si>
  <si>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</si>
  <si>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</si>
  <si>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</si>
  <si>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</si>
  <si>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</si>
  <si>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</si>
  <si>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</si>
  <si>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</si>
  <si>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</si>
  <si>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</si>
  <si>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</si>
  <si>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</si>
  <si>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</si>
  <si>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</si>
  <si>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</si>
  <si>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</si>
  <si>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</si>
  <si>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</si>
  <si>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</si>
  <si>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</si>
  <si>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</si>
  <si>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</si>
  <si>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</si>
  <si>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</si>
  <si>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</si>
  <si>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</si>
  <si>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</si>
  <si>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</si>
  <si>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</si>
  <si>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</si>
  <si>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</si>
  <si>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</si>
  <si>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</si>
  <si>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</si>
  <si>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</si>
  <si>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</si>
  <si>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</si>
  <si>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</si>
  <si>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</si>
  <si>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</si>
  <si>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</si>
  <si>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</si>
  <si>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</si>
  <si>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</si>
  <si>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</si>
  <si>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</si>
  <si>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</si>
  <si>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</si>
  <si>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</si>
  <si>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</si>
  <si>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</si>
  <si>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</si>
  <si>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</si>
  <si>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</si>
  <si>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</si>
  <si>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</si>
  <si>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</si>
  <si>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</si>
  <si>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</si>
  <si>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</si>
  <si>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</si>
  <si>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</si>
  <si>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</si>
  <si>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</si>
  <si>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</si>
  <si>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</si>
  <si>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</si>
  <si>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</si>
  <si>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</si>
  <si>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</si>
  <si>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</si>
  <si>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</si>
  <si>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</si>
  <si>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</si>
  <si>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</si>
  <si>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</si>
  <si>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</si>
  <si>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</si>
  <si>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</si>
  <si>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</si>
  <si>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</si>
  <si>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</si>
  <si>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</si>
  <si>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</si>
  <si>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</si>
  <si>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</si>
  <si>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</si>
  <si>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</si>
  <si>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</si>
  <si>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</si>
  <si>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</si>
  <si>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</si>
  <si>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</si>
  <si>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</si>
  <si>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</si>
  <si>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</si>
  <si>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</si>
  <si>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</si>
  <si>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</si>
  <si>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</si>
  <si>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</si>
  <si>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</si>
  <si>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</si>
  <si>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</si>
  <si>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</si>
  <si>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</si>
  <si>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</si>
  <si>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</si>
  <si>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</si>
  <si>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</si>
  <si>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</si>
  <si>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</si>
  <si>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</si>
  <si>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</si>
  <si>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</si>
  <si>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</si>
  <si>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</si>
  <si>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</si>
  <si>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</si>
  <si>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</si>
  <si>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</si>
  <si>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</si>
  <si>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</si>
  <si>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</si>
  <si>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</si>
  <si>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</si>
  <si>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</si>
  <si>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</si>
  <si>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</si>
  <si>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</si>
  <si>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</si>
  <si>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</si>
  <si>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</si>
  <si>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</si>
  <si>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</si>
  <si>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</si>
  <si>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</si>
  <si>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</si>
  <si>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</si>
  <si>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</si>
  <si>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</si>
  <si>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</si>
  <si>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</si>
  <si>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</si>
  <si>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</si>
  <si>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</si>
  <si>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</si>
  <si>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</si>
  <si>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</si>
  <si>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</si>
  <si>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</si>
  <si>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</si>
  <si>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</si>
  <si>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</si>
  <si>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</si>
  <si>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</si>
  <si>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</si>
  <si>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</si>
  <si>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</si>
  <si>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</si>
  <si>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</si>
  <si>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</si>
  <si>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</si>
  <si>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</si>
  <si>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</si>
  <si>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</si>
  <si>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</si>
  <si>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</si>
  <si>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</si>
  <si>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</si>
  <si>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</si>
  <si>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</si>
  <si>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</si>
  <si>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</si>
  <si>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</si>
  <si>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</si>
  <si>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</si>
  <si>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</si>
  <si>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</si>
  <si>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</si>
  <si>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</si>
  <si>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</si>
  <si>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</si>
  <si>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</si>
  <si>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</si>
  <si>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</si>
  <si>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</si>
  <si>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</si>
  <si>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</si>
  <si>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</si>
  <si>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</si>
  <si>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</si>
  <si>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</si>
  <si>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</si>
  <si>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</si>
  <si>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</si>
  <si>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</si>
  <si>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</si>
  <si>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</si>
  <si>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</si>
  <si>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</si>
  <si>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</si>
  <si>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</si>
  <si>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</si>
  <si>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</si>
  <si>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</si>
  <si>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</si>
  <si>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</si>
  <si>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</si>
  <si>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</si>
  <si>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</si>
  <si>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</si>
  <si>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</si>
  <si>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</si>
  <si>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</si>
  <si>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</si>
  <si>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</si>
  <si>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</si>
  <si>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</si>
  <si>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</si>
  <si>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</si>
  <si>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</si>
  <si>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</si>
  <si>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</si>
  <si>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</si>
  <si>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</si>
  <si>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</si>
  <si>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</si>
  <si>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</si>
  <si>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</si>
  <si>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</si>
  <si>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</si>
  <si>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</si>
  <si>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</si>
  <si>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</si>
  <si>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</si>
  <si>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</si>
  <si>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</si>
  <si>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</si>
  <si>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</si>
  <si>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</si>
  <si>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</si>
  <si>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</si>
  <si>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</si>
  <si>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</si>
  <si>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</si>
  <si>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</si>
  <si>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</si>
  <si>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</si>
  <si>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</si>
  <si>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</si>
  <si>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</si>
  <si>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</si>
  <si>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</si>
  <si>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</si>
  <si>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</si>
  <si>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</si>
  <si>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</si>
  <si>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</si>
  <si>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</si>
  <si>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</si>
  <si>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</si>
  <si>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</si>
  <si>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</si>
  <si>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</si>
  <si>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</si>
  <si>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</si>
  <si>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</si>
  <si>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</si>
  <si>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</si>
  <si>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</si>
  <si>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</si>
  <si>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</si>
  <si>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</si>
  <si>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</si>
  <si>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</si>
  <si>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</si>
  <si>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</si>
  <si>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</si>
  <si>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</si>
  <si>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</si>
  <si>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</si>
  <si>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</si>
  <si>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</si>
  <si>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</si>
  <si>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</si>
  <si>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</si>
  <si>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</si>
  <si>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</si>
  <si>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</si>
  <si>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</si>
  <si>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</si>
  <si>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</si>
  <si>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</si>
  <si>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</si>
  <si>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</si>
  <si>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</si>
  <si>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</si>
  <si>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</si>
  <si>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</si>
  <si>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</si>
  <si>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</si>
  <si>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</si>
  <si>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</si>
  <si>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</si>
  <si>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</si>
  <si>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</si>
  <si>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</si>
  <si>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</si>
  <si>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</si>
  <si>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</si>
  <si>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</si>
  <si>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</si>
  <si>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</si>
  <si>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</si>
  <si>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</si>
  <si>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</si>
  <si>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</si>
  <si>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</si>
  <si>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</si>
  <si>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</si>
  <si>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</si>
  <si>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</si>
  <si>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</si>
  <si>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</si>
  <si>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</si>
  <si>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</si>
  <si>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</si>
  <si>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</si>
  <si>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</si>
  <si>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</si>
  <si>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</si>
  <si>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</si>
  <si>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</si>
  <si>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</si>
  <si>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</si>
  <si>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</si>
  <si>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</si>
  <si>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</si>
  <si>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</si>
  <si>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</si>
  <si>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</si>
  <si>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</si>
  <si>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</si>
  <si>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</si>
  <si>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</si>
  <si>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</si>
  <si>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</si>
  <si>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</si>
  <si>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</si>
  <si>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</si>
  <si>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</si>
  <si>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</si>
  <si>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</si>
  <si>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</si>
  <si>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</si>
  <si>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</si>
  <si>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</si>
  <si>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</si>
  <si>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</si>
  <si>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</si>
  <si>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</si>
  <si>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</si>
  <si>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</si>
  <si>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</si>
  <si>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</si>
  <si>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</si>
  <si>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</si>
  <si>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</si>
  <si>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</si>
  <si>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</si>
  <si>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</si>
  <si>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</si>
  <si>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</si>
  <si>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</si>
  <si>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</si>
  <si>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</si>
  <si>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</si>
  <si>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</si>
  <si>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</si>
  <si>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</si>
  <si>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</si>
  <si>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</si>
  <si>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</si>
  <si>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</si>
  <si>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</si>
  <si>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</si>
  <si>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</si>
  <si>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</si>
  <si>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</si>
  <si>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</si>
  <si>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</si>
  <si>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</si>
  <si>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</si>
  <si>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</si>
  <si>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</si>
  <si>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</si>
  <si>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</si>
  <si>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</si>
  <si>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</si>
  <si>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</si>
  <si>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</si>
  <si>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</si>
  <si>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</si>
  <si>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</si>
  <si>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</si>
  <si>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</si>
  <si>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</si>
  <si>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</si>
  <si>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</si>
  <si>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</si>
  <si>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</si>
  <si>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</si>
  <si>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</si>
  <si>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</si>
  <si>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</si>
  <si>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</si>
  <si>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</si>
  <si>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</si>
  <si>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</si>
  <si>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</si>
  <si>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</si>
  <si>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</si>
  <si>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</si>
  <si>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</si>
  <si>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</si>
  <si>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</si>
  <si>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</si>
  <si>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</si>
  <si>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</si>
  <si>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</si>
  <si>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</si>
  <si>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</si>
  <si>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</si>
  <si>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</si>
  <si>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</si>
  <si>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</si>
  <si>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</si>
  <si>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</si>
  <si>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</si>
  <si>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</si>
  <si>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</si>
  <si>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</si>
  <si>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</si>
  <si>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</si>
  <si>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</si>
  <si>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</si>
  <si>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</si>
  <si>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</si>
  <si>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</si>
  <si>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</si>
  <si>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</si>
  <si>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</si>
  <si>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</si>
  <si>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</si>
  <si>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</si>
  <si>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</si>
  <si>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</si>
  <si>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</si>
  <si>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</si>
  <si>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</si>
  <si>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</si>
  <si>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</si>
  <si>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</si>
  <si>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</si>
  <si>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</si>
  <si>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</si>
  <si>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</si>
  <si>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</si>
  <si>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</si>
  <si>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</si>
  <si>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</si>
  <si>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</si>
  <si>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</si>
  <si>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</si>
  <si>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</si>
  <si>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</si>
  <si>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</si>
  <si>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</si>
  <si>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</si>
  <si>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</si>
  <si>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</si>
  <si>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</si>
  <si>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</si>
  <si>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</si>
  <si>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</si>
  <si>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</si>
  <si>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</si>
  <si>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</si>
  <si>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</si>
  <si>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</si>
  <si>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</si>
  <si>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</si>
  <si>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</si>
  <si>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</si>
  <si>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</si>
  <si>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</si>
  <si>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</si>
  <si>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</si>
  <si>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</si>
  <si>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</si>
  <si>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</si>
  <si>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</si>
  <si>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</si>
  <si>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</si>
  <si>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</si>
  <si>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</si>
  <si>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</si>
  <si>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</si>
  <si>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</si>
  <si>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</si>
  <si>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</si>
  <si>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</si>
  <si>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</si>
  <si>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</si>
  <si>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</si>
  <si>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</si>
  <si>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</si>
  <si>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</si>
  <si>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</si>
  <si>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</si>
  <si>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</si>
  <si>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</si>
  <si>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</si>
  <si>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</si>
  <si>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</si>
  <si>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</si>
  <si>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</si>
  <si>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</si>
  <si>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</si>
  <si>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</si>
  <si>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</si>
  <si>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</si>
  <si>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</si>
  <si>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</si>
  <si>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</si>
  <si>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</si>
  <si>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</si>
  <si>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</si>
  <si>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</si>
  <si>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</si>
  <si>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</si>
  <si>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</si>
  <si>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</si>
  <si>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</si>
  <si>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</si>
  <si>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</si>
  <si>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</si>
  <si>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</si>
  <si>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</si>
  <si>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</si>
  <si>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</si>
  <si>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</si>
  <si>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</si>
  <si>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</si>
  <si>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</si>
  <si>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</si>
  <si>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</si>
  <si>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</si>
  <si>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</si>
  <si>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</si>
  <si>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</si>
  <si>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</si>
  <si>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</si>
  <si>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</si>
  <si>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</si>
  <si>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</si>
  <si>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</si>
  <si>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</si>
  <si>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</si>
  <si>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</si>
  <si>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</si>
  <si>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</si>
  <si>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</si>
  <si>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</si>
  <si>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</si>
  <si>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</si>
  <si>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</si>
  <si>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</si>
  <si>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</si>
  <si>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</si>
  <si>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</si>
  <si>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</si>
  <si>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</si>
  <si>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</si>
  <si>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</si>
  <si>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</si>
  <si>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</si>
  <si>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</si>
  <si>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</si>
  <si>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</si>
  <si>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</si>
  <si>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</si>
  <si>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</si>
  <si>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</si>
  <si>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</si>
  <si>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</si>
  <si>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</si>
  <si>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</si>
  <si>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</si>
  <si>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</si>
  <si>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</si>
  <si>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</si>
  <si>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</si>
  <si>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</si>
  <si>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</si>
  <si>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</si>
  <si>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</si>
  <si>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</si>
  <si>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</si>
  <si>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</si>
  <si>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</si>
  <si>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</si>
  <si>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</si>
  <si>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</si>
  <si>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</si>
  <si>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</si>
  <si>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</si>
  <si>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</si>
  <si>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</si>
  <si>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</si>
  <si>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</si>
  <si>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</si>
  <si>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</si>
  <si>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</si>
  <si>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</si>
  <si>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</si>
  <si>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</si>
  <si>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</si>
  <si>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</si>
  <si>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</si>
  <si>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</si>
  <si>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</si>
  <si>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</si>
  <si>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</si>
  <si>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</si>
  <si>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</si>
  <si>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</si>
  <si>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</si>
  <si>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</si>
  <si>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</si>
  <si>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</si>
  <si>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</si>
  <si>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</si>
  <si>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</si>
  <si>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</si>
  <si>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</si>
  <si>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</si>
  <si>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</si>
  <si>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</si>
  <si>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</si>
  <si>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</si>
  <si>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</si>
  <si>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</si>
  <si>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</si>
  <si>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</si>
  <si>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</si>
  <si>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</si>
  <si>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</si>
  <si>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</si>
  <si>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</si>
  <si>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</si>
  <si>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</si>
  <si>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</si>
  <si>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</si>
  <si>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</si>
  <si>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</si>
  <si>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</si>
  <si>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</si>
  <si>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</si>
  <si>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</si>
  <si>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</si>
  <si>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</si>
  <si>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</si>
  <si>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</si>
  <si>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</si>
  <si>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</si>
  <si>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</si>
  <si>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</si>
  <si>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</si>
  <si>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</si>
  <si>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</si>
  <si>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</si>
  <si>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</si>
  <si>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</si>
  <si>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</si>
  <si>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</si>
  <si>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</si>
  <si>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</si>
  <si>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</si>
  <si>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</si>
  <si>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</si>
  <si>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</si>
  <si>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</si>
  <si>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</si>
  <si>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</si>
  <si>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</si>
  <si>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</si>
  <si>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</si>
  <si>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</si>
  <si>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</si>
  <si>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</si>
  <si>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</si>
  <si>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</si>
  <si>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</si>
  <si>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</si>
  <si>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</si>
  <si>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</si>
  <si>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</si>
  <si>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</si>
  <si>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</si>
  <si>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</si>
  <si>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</si>
  <si>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</si>
  <si>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</si>
  <si>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</si>
  <si>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</si>
  <si>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</si>
  <si>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</si>
  <si>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</si>
  <si>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</si>
  <si>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</si>
  <si>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</si>
  <si>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</si>
  <si>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</si>
  <si>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</si>
  <si>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</si>
  <si>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</si>
  <si>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</si>
  <si>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</si>
  <si>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</si>
  <si>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</si>
  <si>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</si>
  <si>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</si>
  <si>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</si>
  <si>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</si>
  <si>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</si>
  <si>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</si>
  <si>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</si>
  <si>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</si>
  <si>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</si>
  <si>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</si>
  <si>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</si>
  <si>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</si>
  <si>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</si>
  <si>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</si>
  <si>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</si>
  <si>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</si>
  <si>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</si>
  <si>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</si>
  <si>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</si>
  <si>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</si>
  <si>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</si>
  <si>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</si>
  <si>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</si>
  <si>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</si>
  <si>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</si>
  <si>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</si>
  <si>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</si>
  <si>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</si>
  <si>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</si>
  <si>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</si>
  <si>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</si>
  <si>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</si>
  <si>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</si>
  <si>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</si>
  <si>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</si>
  <si>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</si>
  <si>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</si>
  <si>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</si>
  <si>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</si>
  <si>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</si>
  <si>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</si>
  <si>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</si>
  <si>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</si>
  <si>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</si>
  <si>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</si>
  <si>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</si>
  <si>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</si>
  <si>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</si>
  <si>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</si>
  <si>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</si>
  <si>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</si>
  <si>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</si>
  <si>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</si>
  <si>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</si>
  <si>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</si>
  <si>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</si>
  <si>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</si>
  <si>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</si>
  <si>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</si>
  <si>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</si>
  <si>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</si>
  <si>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</si>
  <si>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</si>
  <si>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</si>
  <si>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</si>
  <si>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</si>
  <si>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</si>
  <si>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</si>
  <si>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</si>
  <si>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</si>
  <si>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</si>
  <si>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</si>
  <si>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</si>
  <si>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</si>
  <si>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</si>
  <si>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</si>
  <si>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</si>
  <si>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</si>
  <si>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</si>
  <si>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</si>
  <si>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</si>
  <si>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</si>
  <si>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</si>
  <si>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</si>
  <si>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</si>
  <si>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</si>
  <si>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</si>
  <si>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</si>
  <si>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</si>
  <si>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</si>
  <si>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</si>
  <si>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</si>
  <si>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</si>
  <si>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</si>
  <si>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</si>
  <si>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</si>
  <si>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</si>
  <si>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</si>
  <si>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</si>
  <si>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</si>
  <si>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</si>
  <si>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</si>
  <si>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</si>
  <si>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</si>
  <si>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</si>
  <si>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</si>
  <si>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</si>
  <si>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</si>
  <si>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</si>
  <si>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</si>
  <si>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</si>
  <si>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</si>
  <si>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</si>
  <si>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</si>
  <si>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</si>
  <si>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</si>
  <si>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</si>
  <si>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</si>
  <si>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</si>
  <si>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</si>
  <si>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</si>
  <si>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</si>
  <si>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</si>
  <si>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</si>
  <si>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</si>
  <si>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</si>
  <si>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</si>
  <si>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</si>
  <si>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</si>
  <si>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</si>
  <si>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</si>
  <si>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</si>
  <si>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</si>
  <si>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</si>
  <si>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</si>
  <si>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</si>
  <si>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</si>
  <si>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</si>
  <si>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</si>
  <si>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</si>
  <si>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</si>
  <si>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</si>
  <si>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</si>
  <si>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</si>
  <si>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</si>
  <si>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</si>
  <si>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</si>
  <si>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</si>
  <si>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</si>
  <si>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</si>
  <si>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</si>
  <si>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</si>
  <si>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</si>
  <si>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</si>
  <si>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</si>
  <si>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</si>
  <si>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</si>
  <si>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</si>
  <si>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</si>
  <si>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</si>
  <si>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</si>
  <si>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</si>
  <si>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</si>
  <si>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</si>
  <si>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</si>
  <si>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</si>
  <si>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</si>
  <si>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</si>
  <si>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</si>
  <si>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</si>
  <si>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</si>
  <si>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</si>
  <si>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</si>
  <si>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</si>
  <si>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</si>
  <si>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</si>
  <si>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</si>
  <si>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</si>
  <si>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</si>
  <si>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</si>
  <si>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</si>
  <si>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</si>
  <si>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</si>
  <si>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</si>
  <si>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</si>
  <si>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</si>
  <si>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</si>
  <si>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</si>
  <si>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</si>
  <si>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</si>
  <si>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</si>
  <si>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</si>
  <si>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</si>
  <si>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</si>
  <si>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</si>
  <si>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</si>
  <si>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</si>
  <si>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</si>
  <si>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</si>
  <si>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</si>
  <si>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</si>
  <si>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</si>
  <si>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</si>
  <si>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</si>
  <si>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</si>
  <si>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</si>
  <si>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</si>
  <si>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</si>
  <si>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</si>
  <si>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</si>
  <si>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</si>
  <si>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</si>
  <si>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</si>
  <si>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</si>
  <si>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</si>
  <si>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</si>
  <si>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</si>
  <si>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</si>
  <si>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</si>
  <si>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</si>
  <si>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</si>
  <si>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</si>
  <si>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</si>
  <si>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</si>
  <si>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</si>
  <si>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</si>
  <si>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</si>
  <si>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</si>
  <si>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</si>
  <si>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</si>
  <si>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</si>
  <si>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</si>
  <si>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</si>
  <si>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</si>
  <si>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</si>
  <si>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</si>
  <si>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</si>
  <si>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</si>
  <si>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</si>
  <si>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</si>
  <si>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</si>
  <si>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</si>
  <si>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</si>
  <si>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</si>
  <si>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</si>
  <si>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</si>
  <si>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</si>
  <si>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</si>
  <si>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</si>
  <si>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</si>
  <si>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</si>
  <si>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</si>
  <si>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</si>
  <si>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</si>
  <si>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</si>
  <si>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</si>
  <si>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</si>
  <si>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</si>
  <si>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</si>
  <si>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</si>
  <si>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</si>
  <si>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</si>
  <si>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</si>
  <si>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</si>
  <si>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</si>
  <si>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</si>
  <si>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</si>
  <si>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</si>
  <si>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</si>
  <si>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</si>
  <si>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</si>
  <si>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</si>
  <si>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</si>
  <si>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</si>
  <si>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</si>
  <si>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</si>
  <si>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</si>
  <si>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</si>
  <si>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</si>
  <si>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</si>
  <si>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</si>
  <si>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</si>
  <si>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</si>
  <si>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</si>
  <si>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</si>
  <si>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</si>
  <si>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</si>
  <si>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</si>
  <si>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</si>
  <si>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</si>
  <si>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</si>
  <si>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</si>
  <si>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</si>
  <si>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</si>
  <si>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</si>
  <si>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</si>
  <si>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</si>
  <si>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</si>
  <si>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</si>
  <si>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</si>
  <si>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</si>
  <si>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</si>
  <si>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</si>
  <si>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</si>
  <si>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</si>
  <si>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</si>
  <si>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</si>
  <si>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</si>
  <si>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</si>
  <si>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</si>
  <si>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</si>
  <si>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</si>
  <si>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</si>
  <si>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</si>
  <si>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</si>
  <si>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</si>
  <si>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</si>
  <si>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</si>
  <si>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</si>
  <si>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</si>
  <si>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</si>
  <si>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</si>
  <si>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</si>
  <si>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</si>
  <si>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</si>
  <si>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</si>
  <si>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</si>
  <si>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</si>
  <si>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</si>
  <si>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</si>
  <si>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</si>
  <si>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</si>
  <si>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</si>
  <si>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</si>
  <si>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</si>
  <si>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</si>
  <si>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</si>
  <si>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</si>
  <si>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</si>
  <si>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</si>
  <si>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</si>
  <si>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</si>
  <si>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</si>
  <si>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</si>
  <si>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</si>
  <si>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</si>
  <si>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</si>
  <si>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</si>
  <si>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</si>
  <si>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</si>
  <si>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</si>
  <si>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</si>
  <si>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</si>
  <si>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</si>
  <si>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</si>
  <si>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</si>
  <si>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</si>
  <si>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</si>
  <si>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</si>
  <si>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</si>
  <si>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</si>
  <si>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</si>
  <si>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</si>
  <si>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</si>
  <si>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</si>
  <si>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</si>
  <si>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</si>
  <si>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</si>
  <si>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</si>
  <si>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</si>
  <si>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</si>
  <si>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</si>
  <si>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</si>
  <si>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</si>
  <si>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</si>
  <si>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</si>
  <si>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</si>
  <si>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</si>
  <si>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</si>
  <si>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</si>
  <si>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</si>
  <si>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</si>
  <si>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</si>
  <si>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</si>
  <si>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</si>
  <si>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</si>
  <si>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</si>
  <si>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</si>
  <si>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</si>
  <si>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</si>
  <si>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</si>
  <si>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</si>
  <si>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</si>
  <si>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</si>
  <si>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</si>
  <si>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</si>
  <si>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</si>
  <si>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</si>
  <si>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</si>
  <si>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</si>
  <si>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</si>
  <si>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</si>
  <si>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</si>
  <si>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</si>
  <si>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</si>
  <si>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</si>
  <si>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</si>
  <si>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</si>
  <si>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</si>
  <si>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</si>
  <si>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</si>
  <si>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</si>
  <si>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</si>
  <si>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</si>
  <si>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</si>
  <si>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</si>
  <si>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</si>
  <si>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</si>
  <si>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</si>
  <si>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</si>
  <si>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</si>
  <si>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</si>
  <si>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</si>
  <si>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</si>
  <si>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</si>
  <si>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</si>
  <si>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</si>
  <si>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</si>
  <si>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</si>
  <si>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</si>
  <si>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</si>
  <si>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</si>
  <si>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</si>
  <si>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</si>
  <si>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</si>
  <si>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</si>
  <si>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</si>
  <si>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</si>
  <si>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</si>
  <si>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</si>
  <si>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</si>
  <si>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</si>
  <si>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</si>
  <si>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</si>
  <si>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</si>
  <si>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</si>
  <si>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</si>
  <si>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</si>
  <si>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</si>
  <si>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</si>
  <si>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</si>
  <si>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</si>
  <si>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</si>
  <si>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</si>
  <si>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</si>
  <si>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</si>
  <si>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</si>
  <si>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</si>
  <si>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</si>
  <si>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</si>
  <si>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</si>
  <si>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</si>
  <si>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</si>
  <si>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</si>
  <si>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</si>
  <si>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</si>
  <si>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</si>
  <si>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</si>
  <si>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</si>
  <si>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</si>
  <si>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</si>
  <si>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</si>
  <si>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</si>
  <si>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</si>
  <si>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</si>
  <si>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</si>
  <si>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</si>
  <si>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</si>
  <si>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</si>
  <si>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</si>
  <si>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</si>
  <si>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</si>
  <si>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</si>
  <si>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</si>
  <si>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</si>
  <si>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</si>
  <si>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</si>
  <si>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</si>
  <si>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</si>
  <si>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</si>
  <si>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</si>
  <si>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</si>
  <si>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</si>
  <si>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</si>
  <si>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</si>
  <si>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</si>
  <si>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</si>
  <si>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</si>
  <si>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</si>
  <si>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</si>
  <si>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</si>
  <si>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</si>
  <si>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</si>
  <si>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</si>
  <si>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</si>
  <si>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</si>
  <si>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</si>
  <si>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</si>
  <si>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</si>
  <si>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</si>
  <si>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</si>
  <si>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</si>
  <si>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</si>
  <si>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</si>
  <si>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</si>
  <si>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</si>
  <si>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</si>
  <si>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</si>
  <si>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</si>
  <si>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</si>
  <si>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</si>
  <si>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</si>
  <si>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</si>
  <si>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</si>
  <si>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</si>
  <si>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</si>
  <si>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</si>
  <si>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</si>
  <si>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</si>
  <si>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</si>
  <si>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</si>
  <si>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</si>
  <si>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</si>
  <si>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</si>
  <si>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</si>
  <si>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</si>
  <si>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</si>
  <si>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</si>
  <si>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</si>
  <si>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</si>
  <si>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</si>
  <si>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</si>
  <si>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</si>
  <si>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</si>
  <si>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</si>
  <si>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</si>
  <si>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</si>
  <si>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</si>
  <si>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</si>
  <si>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</si>
  <si>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</si>
  <si>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</si>
  <si>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</si>
  <si>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</si>
  <si>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</si>
  <si>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</si>
  <si>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</si>
  <si>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</si>
  <si>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</si>
  <si>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</si>
  <si>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</si>
  <si>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</si>
  <si>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</si>
  <si>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</si>
  <si>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</si>
  <si>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</si>
  <si>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</si>
  <si>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</si>
  <si>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</si>
  <si>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</si>
  <si>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</si>
  <si>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</si>
  <si>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</si>
  <si>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</si>
  <si>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</si>
  <si>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</si>
  <si>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</si>
  <si>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</si>
  <si>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</si>
  <si>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</si>
  <si>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</si>
  <si>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</si>
  <si>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</si>
  <si>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</si>
  <si>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</si>
  <si>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</si>
  <si>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</si>
  <si>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</si>
  <si>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</si>
  <si>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</si>
  <si>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</si>
  <si>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</si>
  <si>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</si>
  <si>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</si>
  <si>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</si>
  <si>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</si>
  <si>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</si>
  <si>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</si>
  <si>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</si>
  <si>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</si>
  <si>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</si>
  <si>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</si>
  <si>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</si>
  <si>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</si>
  <si>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</si>
  <si>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</si>
  <si>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</si>
  <si>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</si>
  <si>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</si>
  <si>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</si>
  <si>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</si>
  <si>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</si>
  <si>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</si>
  <si>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</si>
  <si>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</si>
  <si>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</si>
  <si>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</si>
  <si>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</si>
  <si>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</si>
  <si>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</si>
  <si>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</si>
  <si>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</si>
  <si>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</si>
  <si>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</si>
  <si>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</si>
  <si>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</si>
  <si>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</si>
  <si>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</si>
  <si>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</si>
  <si>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</si>
  <si>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</si>
  <si>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</si>
  <si>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</si>
  <si>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</si>
  <si>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</si>
  <si>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</si>
  <si>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</si>
  <si>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</si>
  <si>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</si>
  <si>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</si>
  <si>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</si>
  <si>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</si>
  <si>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</si>
  <si>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</si>
  <si>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</si>
  <si>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</si>
  <si>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</si>
  <si>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</si>
  <si>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</si>
  <si>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</si>
  <si>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</si>
  <si>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</si>
  <si>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</si>
  <si>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</si>
  <si>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</si>
  <si>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</si>
  <si>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</si>
  <si>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</si>
  <si>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</si>
  <si>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</si>
  <si>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</si>
  <si>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</si>
  <si>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</si>
  <si>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</si>
  <si>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</si>
  <si>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</si>
  <si>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</si>
  <si>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</si>
  <si>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</si>
  <si>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</si>
  <si>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</si>
  <si>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</si>
  <si>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</si>
  <si>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</si>
  <si>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</si>
  <si>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</si>
  <si>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</si>
  <si>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</si>
  <si>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</si>
  <si>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</si>
  <si>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</si>
  <si>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</si>
  <si>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</si>
  <si>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</si>
  <si>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</si>
  <si>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</si>
  <si>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</si>
  <si>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</si>
  <si>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</si>
  <si>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</si>
  <si>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</si>
  <si>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</si>
  <si>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</si>
  <si>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</si>
  <si>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</si>
  <si>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</si>
  <si>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</si>
  <si>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</si>
  <si>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</si>
  <si>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</si>
  <si>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</si>
  <si>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</si>
  <si>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</si>
  <si>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</si>
  <si>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</si>
  <si>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</si>
  <si>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</si>
  <si>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</si>
  <si>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</si>
  <si>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</si>
  <si>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</si>
  <si>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</si>
  <si>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</si>
  <si>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</si>
  <si>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</si>
  <si>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</si>
  <si>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</si>
  <si>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</si>
  <si>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</si>
  <si>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</si>
  <si>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</si>
  <si>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</si>
  <si>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</si>
  <si>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</si>
  <si>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</si>
  <si>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</si>
  <si>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</si>
  <si>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</si>
  <si>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</si>
  <si>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</si>
  <si>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</si>
  <si>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</si>
  <si>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</si>
  <si>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</si>
  <si>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</si>
  <si>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</si>
  <si>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</si>
  <si>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</si>
  <si>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</si>
  <si>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</si>
  <si>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</si>
  <si>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</si>
  <si>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</si>
  <si>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</si>
  <si>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</si>
  <si>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</si>
  <si>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</si>
  <si>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</si>
  <si>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</si>
  <si>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</si>
  <si>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</si>
  <si>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</si>
  <si>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</si>
  <si>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</si>
  <si>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</si>
  <si>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</si>
  <si>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</si>
  <si>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</si>
  <si>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</si>
  <si>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</si>
  <si>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</si>
  <si>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</si>
  <si>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</si>
  <si>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</si>
  <si>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</si>
  <si>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</si>
  <si>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</si>
  <si>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</si>
  <si>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</si>
  <si>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</si>
  <si>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</si>
  <si>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</si>
  <si>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</si>
  <si>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</si>
  <si>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</si>
  <si>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</si>
  <si>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</si>
  <si>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</si>
  <si>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</si>
  <si>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</si>
  <si>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</si>
  <si>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</si>
  <si>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</si>
  <si>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</si>
  <si>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</si>
  <si>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</si>
  <si>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</si>
  <si>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</si>
  <si>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</si>
  <si>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</si>
  <si>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</si>
  <si>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</si>
  <si>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</si>
  <si>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</si>
  <si>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</si>
  <si>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</si>
  <si>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</si>
  <si>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</si>
  <si>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</si>
  <si>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</si>
  <si>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</si>
  <si>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</si>
  <si>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</si>
  <si>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</si>
  <si>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</si>
  <si>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</si>
  <si>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</si>
  <si>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</si>
  <si>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</si>
  <si>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</si>
  <si>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</si>
  <si>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</si>
  <si>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</si>
  <si>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</si>
  <si>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</si>
  <si>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</si>
  <si>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</si>
  <si>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</si>
  <si>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</si>
  <si>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</si>
  <si>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</si>
  <si>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</si>
  <si>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</si>
  <si>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</si>
  <si>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</si>
  <si>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</si>
  <si>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</si>
  <si>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</si>
  <si>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</si>
  <si>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</si>
  <si>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</si>
  <si>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</si>
  <si>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</si>
  <si>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</si>
  <si>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</si>
  <si>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</si>
  <si>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</si>
  <si>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</si>
  <si>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</si>
  <si>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</si>
  <si>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</si>
  <si>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</si>
  <si>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</si>
  <si>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</si>
  <si>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</si>
  <si>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</si>
  <si>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</si>
  <si>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</si>
  <si>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</si>
  <si>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</si>
  <si>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</si>
  <si>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</si>
  <si>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</si>
  <si>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</si>
  <si>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</si>
  <si>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</si>
  <si>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</si>
  <si>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</si>
  <si>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</si>
  <si>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</si>
  <si>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</si>
  <si>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</si>
  <si>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</si>
  <si>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</si>
  <si>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</si>
  <si>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</si>
  <si>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</si>
  <si>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</si>
  <si>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</si>
  <si>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</si>
  <si>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</si>
  <si>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</si>
  <si>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</si>
  <si>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</si>
  <si>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</si>
  <si>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</si>
  <si>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</si>
  <si>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</si>
  <si>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</si>
  <si>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</si>
  <si>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</si>
  <si>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</si>
  <si>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</si>
  <si>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</si>
  <si>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</si>
  <si>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</si>
  <si>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</si>
  <si>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</si>
  <si>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</si>
  <si>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</si>
  <si>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</si>
  <si>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</si>
  <si>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</si>
  <si>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</si>
  <si>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</si>
  <si>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</si>
  <si>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</si>
  <si>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</si>
  <si>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</si>
  <si>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</si>
  <si>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</si>
  <si>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</si>
  <si>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</si>
  <si>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</si>
  <si>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</si>
  <si>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</si>
  <si>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</si>
  <si>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</si>
  <si>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</si>
  <si>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</si>
  <si>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</si>
  <si>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</si>
  <si>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</si>
  <si>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</si>
  <si>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</si>
  <si>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</si>
  <si>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</si>
  <si>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</si>
  <si>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</si>
  <si>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</si>
  <si>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</si>
  <si>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</si>
  <si>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</si>
  <si>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</si>
  <si>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</si>
  <si>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</si>
  <si>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</si>
  <si>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</si>
  <si>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</si>
  <si>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</si>
  <si>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</si>
  <si>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</si>
  <si>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</si>
  <si>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</si>
  <si>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</si>
  <si>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</si>
  <si>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</si>
  <si>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</si>
  <si>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</si>
  <si>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</si>
  <si>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</si>
  <si>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</si>
  <si>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</si>
  <si>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</si>
  <si>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</si>
  <si>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</si>
  <si>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</si>
  <si>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</si>
  <si>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</si>
  <si>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</si>
  <si>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</si>
  <si>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</si>
  <si>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</si>
  <si>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</si>
  <si>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</si>
  <si>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</si>
  <si>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</si>
  <si>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</si>
  <si>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</si>
  <si>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</si>
  <si>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</si>
  <si>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</si>
  <si>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</si>
  <si>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</si>
  <si>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</si>
  <si>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</si>
  <si>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</si>
  <si>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</si>
  <si>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</si>
  <si>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</si>
  <si>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</si>
  <si>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</si>
  <si>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</si>
  <si>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</si>
  <si>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</si>
  <si>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</si>
  <si>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</si>
  <si>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</si>
  <si>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</si>
  <si>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</si>
  <si>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</si>
  <si>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</si>
  <si>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</si>
  <si>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</si>
  <si>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</si>
  <si>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</si>
  <si>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</si>
  <si>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</si>
  <si>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</si>
  <si>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</si>
  <si>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</si>
  <si>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</si>
  <si>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</si>
  <si>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</si>
  <si>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</si>
  <si>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</si>
  <si>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</si>
  <si>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</si>
  <si>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</si>
  <si>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</si>
  <si>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</si>
  <si>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</si>
  <si>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</si>
  <si>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</si>
  <si>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</si>
  <si>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</si>
  <si>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</si>
  <si>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</si>
  <si>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</si>
  <si>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</si>
  <si>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</si>
  <si>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</si>
  <si>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</si>
  <si>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</si>
  <si>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</si>
  <si>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</si>
  <si>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</si>
  <si>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</si>
  <si>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</si>
  <si>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</si>
  <si>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</si>
  <si>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</si>
  <si>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</si>
  <si>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</si>
  <si>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</si>
  <si>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</si>
  <si>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</si>
  <si>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</si>
  <si>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</si>
  <si>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</si>
  <si>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</si>
  <si>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</si>
  <si>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</si>
  <si>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</si>
  <si>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</si>
  <si>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</si>
  <si>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</si>
  <si>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</si>
  <si>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</si>
  <si>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</si>
  <si>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</si>
  <si>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</si>
  <si>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</si>
  <si>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</si>
  <si>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</si>
  <si>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</si>
  <si>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</si>
  <si>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</si>
  <si>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</si>
  <si>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</si>
  <si>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</si>
  <si>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</si>
  <si>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</si>
  <si>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</si>
  <si>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</si>
  <si>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</si>
  <si>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</si>
  <si>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</si>
  <si>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</si>
  <si>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</si>
  <si>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</si>
  <si>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</si>
  <si>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</si>
  <si>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</si>
  <si>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</si>
  <si>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</si>
  <si>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</si>
  <si>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</si>
  <si>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</si>
  <si>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</si>
  <si>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</si>
  <si>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</si>
  <si>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</si>
  <si>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</si>
  <si>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</si>
  <si>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</si>
  <si>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</si>
  <si>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</si>
  <si>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</si>
  <si>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</si>
  <si>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</si>
  <si>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</si>
  <si>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</si>
  <si>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</si>
  <si>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</si>
  <si>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</si>
  <si>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</si>
  <si>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</si>
  <si>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</si>
  <si>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</si>
  <si>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</si>
  <si>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</si>
  <si>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</si>
  <si>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</si>
  <si>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</si>
  <si>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</si>
  <si>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</si>
  <si>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</si>
  <si>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</si>
  <si>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</si>
  <si>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</si>
  <si>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</si>
  <si>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</si>
  <si>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</si>
  <si>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</si>
  <si>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</si>
  <si>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</si>
  <si>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</si>
  <si>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</si>
  <si>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</si>
  <si>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</si>
  <si>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</si>
  <si>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</si>
  <si>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</si>
  <si>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</si>
  <si>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</si>
  <si>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</si>
  <si>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</si>
  <si>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</si>
  <si>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</si>
  <si>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</si>
  <si>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</si>
  <si>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</si>
  <si>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</si>
  <si>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</si>
  <si>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</si>
  <si>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</si>
  <si>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</si>
  <si>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</si>
  <si>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</si>
  <si>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</si>
  <si>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</si>
  <si>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</si>
  <si>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</si>
  <si>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</si>
  <si>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</si>
  <si>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</si>
  <si>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</si>
  <si>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</si>
  <si>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</si>
  <si>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</si>
  <si>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</si>
  <si>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</si>
  <si>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</si>
  <si>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</si>
  <si>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</si>
  <si>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</si>
  <si>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</si>
  <si>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</si>
  <si>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</si>
  <si>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</si>
  <si>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</si>
  <si>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</si>
  <si>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</si>
  <si>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</si>
  <si>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</si>
  <si>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</si>
  <si>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</si>
  <si>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</si>
  <si>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</si>
  <si>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</si>
  <si>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</si>
  <si>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</si>
  <si>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</si>
  <si>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</si>
  <si>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</si>
  <si>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</si>
  <si>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</si>
  <si>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</si>
  <si>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</si>
  <si>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</si>
  <si>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</si>
  <si>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</si>
  <si>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</si>
  <si>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</si>
  <si>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</si>
  <si>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</si>
  <si>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</si>
  <si>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</si>
  <si>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</si>
  <si>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</si>
  <si>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</si>
  <si>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</si>
  <si>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</si>
  <si>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</si>
  <si>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</si>
  <si>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</si>
  <si>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</si>
  <si>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</si>
  <si>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</si>
  <si>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</si>
  <si>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</si>
  <si>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</si>
  <si>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</si>
  <si>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</si>
  <si>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</si>
  <si>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</si>
  <si>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</si>
  <si>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</si>
  <si>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</si>
  <si>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</si>
  <si>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</si>
  <si>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</si>
  <si>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</si>
  <si>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</si>
  <si>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</si>
  <si>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</si>
  <si>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</si>
  <si>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</si>
  <si>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</si>
  <si>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</si>
  <si>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</si>
  <si>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</si>
  <si>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</si>
  <si>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</si>
  <si>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</si>
  <si>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</si>
  <si>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</si>
  <si>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</si>
  <si>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</si>
  <si>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</si>
  <si>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</si>
  <si>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</si>
  <si>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</si>
  <si>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</si>
  <si>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</si>
  <si>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</si>
  <si>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</si>
  <si>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</si>
  <si>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</si>
  <si>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</si>
  <si>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</si>
  <si>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</si>
  <si>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</si>
  <si>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</si>
  <si>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</si>
  <si>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</si>
  <si>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</si>
  <si>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</si>
  <si>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</si>
  <si>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</si>
  <si>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</si>
  <si>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</si>
  <si>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</si>
  <si>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</si>
  <si>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</si>
  <si>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</si>
  <si>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</si>
  <si>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</si>
  <si>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</si>
  <si>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</si>
  <si>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</si>
  <si>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</si>
  <si>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</si>
  <si>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</si>
  <si>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</si>
  <si>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</si>
  <si>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</si>
  <si>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</si>
  <si>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</si>
  <si>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</si>
  <si>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</si>
  <si>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</si>
  <si>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</si>
  <si>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</si>
  <si>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</si>
  <si>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</si>
  <si>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</si>
  <si>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</si>
  <si>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</si>
  <si>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</si>
  <si>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</si>
  <si>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</si>
  <si>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</si>
  <si>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</si>
  <si>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</si>
  <si>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</si>
  <si>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</si>
  <si>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</si>
  <si>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</si>
  <si>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</si>
  <si>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</si>
  <si>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</si>
  <si>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</si>
  <si>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</si>
  <si>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</si>
  <si>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</si>
  <si>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</si>
  <si>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</si>
  <si>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</si>
  <si>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</si>
  <si>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</si>
  <si>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</si>
  <si>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</si>
  <si>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</si>
  <si>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</si>
  <si>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</si>
  <si>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</si>
  <si>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</si>
  <si>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</si>
  <si>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</si>
  <si>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</si>
  <si>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</si>
  <si>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</si>
  <si>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</si>
  <si>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</si>
  <si>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</si>
  <si>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</si>
  <si>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</si>
  <si>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</si>
  <si>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</si>
  <si>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</si>
  <si>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</si>
  <si>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</si>
  <si>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</si>
  <si>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</si>
  <si>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</si>
  <si>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</si>
  <si>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</si>
  <si>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</si>
  <si>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</si>
  <si>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</si>
  <si>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</si>
  <si>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</si>
  <si>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</si>
  <si>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</si>
  <si>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</si>
  <si>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</si>
  <si>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</si>
  <si>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</si>
  <si>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</si>
  <si>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</si>
  <si>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</si>
  <si>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</si>
  <si>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</si>
  <si>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</si>
  <si>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</si>
  <si>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</si>
  <si>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</si>
  <si>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</si>
  <si>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</si>
  <si>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</si>
  <si>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</si>
  <si>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</si>
  <si>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</si>
  <si>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</si>
  <si>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</si>
  <si>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</si>
  <si>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</si>
  <si>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</si>
  <si>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</si>
  <si>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</si>
  <si>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</si>
  <si>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</si>
  <si>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</si>
  <si>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</si>
  <si>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</si>
  <si>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</si>
  <si>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</si>
  <si>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</si>
  <si>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</si>
  <si>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</si>
  <si>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</si>
  <si>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</si>
  <si>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</si>
  <si>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</si>
  <si>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</si>
  <si>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</si>
  <si>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</si>
  <si>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</si>
  <si>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</si>
  <si>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</si>
  <si>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</si>
  <si>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</si>
  <si>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</si>
  <si>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</si>
  <si>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</si>
  <si>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</si>
  <si>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</si>
  <si>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</si>
  <si>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</si>
  <si>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</si>
  <si>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</si>
  <si>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</si>
  <si>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</si>
  <si>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</si>
  <si>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</si>
  <si>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</si>
  <si>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</si>
  <si>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</si>
  <si>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</si>
  <si>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</si>
  <si>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</si>
  <si>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</si>
  <si>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</si>
  <si>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</si>
  <si>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</si>
  <si>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</si>
  <si>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</si>
  <si>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</si>
  <si>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</si>
  <si>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</si>
  <si>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</si>
  <si>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</si>
  <si>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</si>
  <si>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</si>
  <si>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</si>
  <si>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</si>
  <si>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</si>
  <si>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</si>
  <si>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</si>
  <si>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陳明豐(14：30開始看診)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</si>
  <si>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</si>
  <si>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</si>
  <si>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</si>
  <si>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</si>
  <si>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</si>
  <si>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</si>
  <si>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</si>
  <si>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林暉翰(更名：林有騫)</t>
  </si>
  <si>
    <t>林暉翰(更名：林有騫)/(心臟外科)809診/Dr. Hui-Han Lin/08:30~09:30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</si>
</sst>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3"/>
  <sheetViews>
    <sheetView topLeftCell="A562" workbookViewId="0">
      <selection activeCell="E580" sqref="E58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4802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4803</v>
      </c>
      <c r="B2" s="308" t="s">
        <v>2440</v>
      </c>
      <c r="C2" s="76" t="s">
        <v>4804</v>
      </c>
      <c r="D2" s="559" t="s">
        <v>4805</v>
      </c>
      <c r="E2" s="559" t="s">
        <v>4806</v>
      </c>
    </row>
    <row r="3" spans="1:5" x14ac:dyDescent="0.25">
      <c r="A3" s="76" t="s">
        <v>777</v>
      </c>
      <c r="B3" s="308" t="s">
        <v>1625</v>
      </c>
      <c r="C3" s="76" t="s">
        <v>1626</v>
      </c>
      <c r="D3" s="76" t="s">
        <v>2521</v>
      </c>
      <c r="E3" s="76" t="s">
        <v>2522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2523</v>
      </c>
      <c r="E4" s="76" t="s">
        <v>2524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2525</v>
      </c>
      <c r="E5" s="76" t="s">
        <v>2526</v>
      </c>
    </row>
    <row r="6" spans="1:5" x14ac:dyDescent="0.25">
      <c r="A6" s="76" t="s">
        <v>780</v>
      </c>
      <c r="B6" s="308" t="s">
        <v>1985</v>
      </c>
      <c r="C6" s="76" t="s">
        <v>1986</v>
      </c>
      <c r="D6" s="76" t="s">
        <v>2527</v>
      </c>
      <c r="E6" s="76" t="s">
        <v>2528</v>
      </c>
    </row>
    <row r="7" spans="1:5" x14ac:dyDescent="0.25">
      <c r="A7" s="76" t="s">
        <v>780</v>
      </c>
      <c r="B7" s="308" t="s">
        <v>1694</v>
      </c>
      <c r="C7" s="76" t="s">
        <v>1695</v>
      </c>
      <c r="D7" s="76" t="s">
        <v>2529</v>
      </c>
      <c r="E7" s="76" t="s">
        <v>2530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2531</v>
      </c>
      <c r="E8" s="76" t="s">
        <v>2532</v>
      </c>
    </row>
    <row r="9" spans="1:5" x14ac:dyDescent="0.25">
      <c r="A9" s="76" t="s">
        <v>782</v>
      </c>
      <c r="B9" s="308" t="s">
        <v>4499</v>
      </c>
      <c r="C9" s="76" t="s">
        <v>4500</v>
      </c>
      <c r="D9" s="76" t="s">
        <v>4646</v>
      </c>
      <c r="E9" s="76" t="s">
        <v>4647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2533</v>
      </c>
      <c r="E10" s="76" t="s">
        <v>2534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2535</v>
      </c>
      <c r="E11" s="76" t="s">
        <v>2536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2537</v>
      </c>
      <c r="E12" s="76" t="s">
        <v>2538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2539</v>
      </c>
      <c r="E13" s="76" t="s">
        <v>2540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2541</v>
      </c>
      <c r="E14" s="76" t="s">
        <v>2542</v>
      </c>
    </row>
    <row r="15" spans="1:5" x14ac:dyDescent="0.25">
      <c r="A15" s="76" t="s">
        <v>782</v>
      </c>
      <c r="B15" s="308" t="s">
        <v>4648</v>
      </c>
      <c r="C15" s="76" t="s">
        <v>4649</v>
      </c>
      <c r="D15" s="76" t="s">
        <v>4650</v>
      </c>
      <c r="E15" s="76" t="s">
        <v>4651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2543</v>
      </c>
      <c r="E16" s="76" t="s">
        <v>2544</v>
      </c>
    </row>
    <row r="17" spans="1:5" x14ac:dyDescent="0.25">
      <c r="A17" s="76" t="s">
        <v>782</v>
      </c>
      <c r="B17" s="308" t="s">
        <v>1684</v>
      </c>
      <c r="C17" s="76" t="s">
        <v>1685</v>
      </c>
      <c r="D17" s="76" t="s">
        <v>2545</v>
      </c>
      <c r="E17" s="76" t="s">
        <v>2546</v>
      </c>
    </row>
    <row r="18" spans="1:5" x14ac:dyDescent="0.25">
      <c r="A18" s="76" t="s">
        <v>782</v>
      </c>
      <c r="B18" s="308" t="s">
        <v>1824</v>
      </c>
      <c r="C18" s="76" t="s">
        <v>4807</v>
      </c>
      <c r="D18" s="559" t="s">
        <v>4808</v>
      </c>
      <c r="E18" s="559" t="s">
        <v>4809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2547</v>
      </c>
      <c r="E19" s="76" t="s">
        <v>2548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2549</v>
      </c>
      <c r="E20" s="76" t="s">
        <v>2550</v>
      </c>
    </row>
    <row r="21" spans="1:5" x14ac:dyDescent="0.25">
      <c r="A21" s="76" t="s">
        <v>782</v>
      </c>
      <c r="B21" s="308" t="s">
        <v>1899</v>
      </c>
      <c r="C21" s="76" t="s">
        <v>1900</v>
      </c>
      <c r="D21" s="76" t="s">
        <v>2551</v>
      </c>
      <c r="E21" s="76" t="s">
        <v>2552</v>
      </c>
    </row>
    <row r="22" spans="1:5" x14ac:dyDescent="0.25">
      <c r="A22" s="76" t="s">
        <v>782</v>
      </c>
      <c r="B22" s="308" t="s">
        <v>1428</v>
      </c>
      <c r="C22" s="76" t="s">
        <v>1429</v>
      </c>
      <c r="D22" s="76" t="s">
        <v>2553</v>
      </c>
      <c r="E22" s="76" t="s">
        <v>2554</v>
      </c>
    </row>
    <row r="23" spans="1:5" x14ac:dyDescent="0.25">
      <c r="A23" s="76" t="s">
        <v>782</v>
      </c>
      <c r="B23" s="308" t="s">
        <v>2483</v>
      </c>
      <c r="C23" s="76" t="s">
        <v>2484</v>
      </c>
      <c r="D23" s="76" t="s">
        <v>2555</v>
      </c>
      <c r="E23" s="76" t="s">
        <v>2556</v>
      </c>
    </row>
    <row r="24" spans="1:5" x14ac:dyDescent="0.25">
      <c r="A24" s="76" t="s">
        <v>782</v>
      </c>
      <c r="B24" s="308" t="s">
        <v>2057</v>
      </c>
      <c r="C24" s="76" t="s">
        <v>2058</v>
      </c>
      <c r="D24" s="76" t="s">
        <v>2557</v>
      </c>
      <c r="E24" s="76" t="s">
        <v>2558</v>
      </c>
    </row>
    <row r="25" spans="1:5" x14ac:dyDescent="0.25">
      <c r="A25" s="76" t="s">
        <v>782</v>
      </c>
      <c r="B25" s="308" t="s">
        <v>4482</v>
      </c>
      <c r="C25" s="76" t="s">
        <v>4481</v>
      </c>
      <c r="D25" s="76" t="s">
        <v>4480</v>
      </c>
      <c r="E25" s="76" t="s">
        <v>4479</v>
      </c>
    </row>
    <row r="26" spans="1:5" x14ac:dyDescent="0.25">
      <c r="A26" s="76" t="s">
        <v>782</v>
      </c>
      <c r="B26" s="308" t="s">
        <v>1784</v>
      </c>
      <c r="C26" s="76" t="s">
        <v>1785</v>
      </c>
      <c r="D26" s="76" t="s">
        <v>2559</v>
      </c>
      <c r="E26" s="76" t="s">
        <v>2560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2561</v>
      </c>
      <c r="E27" s="76" t="s">
        <v>2562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2563</v>
      </c>
      <c r="E28" s="76" t="s">
        <v>2564</v>
      </c>
    </row>
    <row r="29" spans="1:5" x14ac:dyDescent="0.25">
      <c r="A29" s="76" t="s">
        <v>782</v>
      </c>
      <c r="B29" s="308" t="s">
        <v>1660</v>
      </c>
      <c r="C29" s="76" t="s">
        <v>50</v>
      </c>
      <c r="D29" s="76" t="s">
        <v>2565</v>
      </c>
      <c r="E29" s="76" t="s">
        <v>2566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2567</v>
      </c>
      <c r="E30" s="76" t="s">
        <v>2568</v>
      </c>
    </row>
    <row r="31" spans="1:5" x14ac:dyDescent="0.25">
      <c r="A31" s="76" t="s">
        <v>782</v>
      </c>
      <c r="B31" s="308" t="s">
        <v>2059</v>
      </c>
      <c r="C31" s="76" t="s">
        <v>2060</v>
      </c>
      <c r="D31" s="76" t="s">
        <v>2569</v>
      </c>
      <c r="E31" s="76" t="s">
        <v>2570</v>
      </c>
    </row>
    <row r="32" spans="1:5" x14ac:dyDescent="0.25">
      <c r="A32" s="76" t="s">
        <v>782</v>
      </c>
      <c r="B32" s="308" t="s">
        <v>1424</v>
      </c>
      <c r="C32" s="76" t="s">
        <v>1425</v>
      </c>
      <c r="D32" s="76" t="s">
        <v>2571</v>
      </c>
      <c r="E32" s="76" t="s">
        <v>2572</v>
      </c>
    </row>
    <row r="33" spans="1:5" x14ac:dyDescent="0.25">
      <c r="A33" s="76" t="s">
        <v>782</v>
      </c>
      <c r="B33" s="308" t="s">
        <v>1798</v>
      </c>
      <c r="C33" s="76" t="s">
        <v>1799</v>
      </c>
      <c r="D33" s="76" t="s">
        <v>2573</v>
      </c>
      <c r="E33" s="76" t="s">
        <v>2574</v>
      </c>
    </row>
    <row r="34" spans="1:5" x14ac:dyDescent="0.25">
      <c r="A34" s="76" t="s">
        <v>782</v>
      </c>
      <c r="B34" s="308" t="s">
        <v>1737</v>
      </c>
      <c r="C34" s="76" t="s">
        <v>1738</v>
      </c>
      <c r="D34" s="76" t="s">
        <v>2575</v>
      </c>
      <c r="E34" s="76" t="s">
        <v>2576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2577</v>
      </c>
      <c r="E35" s="76" t="s">
        <v>2578</v>
      </c>
    </row>
    <row r="36" spans="1:5" x14ac:dyDescent="0.25">
      <c r="A36" s="76" t="s">
        <v>782</v>
      </c>
      <c r="B36" s="308" t="s">
        <v>4518</v>
      </c>
      <c r="C36" s="76" t="s">
        <v>4520</v>
      </c>
      <c r="D36" s="76" t="s">
        <v>4652</v>
      </c>
      <c r="E36" s="76" t="s">
        <v>4653</v>
      </c>
    </row>
    <row r="37" spans="1:5" x14ac:dyDescent="0.25">
      <c r="A37" s="76" t="s">
        <v>782</v>
      </c>
      <c r="B37" s="308" t="s">
        <v>1537</v>
      </c>
      <c r="C37" s="76" t="s">
        <v>1538</v>
      </c>
      <c r="D37" s="76" t="s">
        <v>2579</v>
      </c>
      <c r="E37" s="76" t="s">
        <v>2580</v>
      </c>
    </row>
    <row r="38" spans="1:5" x14ac:dyDescent="0.25">
      <c r="A38" s="76" t="s">
        <v>796</v>
      </c>
      <c r="B38" s="308" t="s">
        <v>4654</v>
      </c>
      <c r="C38" s="76" t="s">
        <v>4655</v>
      </c>
      <c r="D38" s="76" t="s">
        <v>4656</v>
      </c>
      <c r="E38" s="76" t="s">
        <v>4657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2581</v>
      </c>
      <c r="E39" s="76" t="s">
        <v>2582</v>
      </c>
    </row>
    <row r="40" spans="1:5" x14ac:dyDescent="0.25">
      <c r="A40" s="76" t="s">
        <v>796</v>
      </c>
      <c r="B40" s="308" t="s">
        <v>4874</v>
      </c>
      <c r="C40" s="76" t="s">
        <v>4875</v>
      </c>
      <c r="D40" s="559" t="s">
        <v>4876</v>
      </c>
      <c r="E40" s="559" t="s">
        <v>4877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2583</v>
      </c>
      <c r="E42" s="76" t="s">
        <v>2584</v>
      </c>
    </row>
    <row r="43" spans="1:5" x14ac:dyDescent="0.25">
      <c r="A43" s="76" t="s">
        <v>3691</v>
      </c>
      <c r="B43" s="308" t="s">
        <v>4478</v>
      </c>
      <c r="C43" s="76" t="s">
        <v>4477</v>
      </c>
      <c r="D43" s="76" t="s">
        <v>4476</v>
      </c>
      <c r="E43" s="76" t="s">
        <v>4475</v>
      </c>
    </row>
    <row r="44" spans="1:5" x14ac:dyDescent="0.25">
      <c r="A44" s="76" t="s">
        <v>3691</v>
      </c>
      <c r="B44" s="308" t="s">
        <v>3644</v>
      </c>
      <c r="C44" s="76" t="s">
        <v>3645</v>
      </c>
      <c r="D44" s="76" t="s">
        <v>3692</v>
      </c>
      <c r="E44" s="76" t="s">
        <v>3693</v>
      </c>
    </row>
    <row r="45" spans="1:5" x14ac:dyDescent="0.25">
      <c r="A45" s="76" t="s">
        <v>1222</v>
      </c>
      <c r="B45" s="308" t="s">
        <v>1901</v>
      </c>
      <c r="C45" s="76" t="s">
        <v>1902</v>
      </c>
      <c r="D45" s="76" t="s">
        <v>2585</v>
      </c>
      <c r="E45" s="76" t="s">
        <v>2586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2587</v>
      </c>
      <c r="E46" s="76" t="s">
        <v>2588</v>
      </c>
    </row>
    <row r="47" spans="1:5" x14ac:dyDescent="0.25">
      <c r="A47" s="76" t="s">
        <v>1222</v>
      </c>
      <c r="B47" s="308" t="s">
        <v>2511</v>
      </c>
      <c r="C47" s="76" t="s">
        <v>2512</v>
      </c>
      <c r="D47" s="76" t="s">
        <v>2589</v>
      </c>
      <c r="E47" s="76" t="s">
        <v>2590</v>
      </c>
    </row>
    <row r="48" spans="1:5" x14ac:dyDescent="0.25">
      <c r="A48" s="76" t="s">
        <v>1222</v>
      </c>
      <c r="B48" s="308" t="s">
        <v>1656</v>
      </c>
      <c r="C48" s="76" t="s">
        <v>1657</v>
      </c>
      <c r="D48" s="76" t="s">
        <v>2591</v>
      </c>
      <c r="E48" s="76" t="s">
        <v>2592</v>
      </c>
    </row>
    <row r="49" spans="1:5" x14ac:dyDescent="0.25">
      <c r="A49" s="76" t="s">
        <v>800</v>
      </c>
      <c r="B49" s="308" t="s">
        <v>1826</v>
      </c>
      <c r="C49" s="76" t="s">
        <v>1827</v>
      </c>
      <c r="D49" s="76" t="s">
        <v>2593</v>
      </c>
      <c r="E49" s="76" t="s">
        <v>2594</v>
      </c>
    </row>
    <row r="50" spans="1:5" x14ac:dyDescent="0.25">
      <c r="A50" s="76" t="s">
        <v>800</v>
      </c>
      <c r="B50" s="308" t="s">
        <v>1627</v>
      </c>
      <c r="C50" s="76" t="s">
        <v>1628</v>
      </c>
      <c r="D50" s="76" t="s">
        <v>2595</v>
      </c>
      <c r="E50" s="76" t="s">
        <v>2596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2597</v>
      </c>
      <c r="E51" s="76" t="s">
        <v>2598</v>
      </c>
    </row>
    <row r="52" spans="1:5" x14ac:dyDescent="0.25">
      <c r="A52" s="76" t="s">
        <v>800</v>
      </c>
      <c r="B52" s="308" t="s">
        <v>1523</v>
      </c>
      <c r="C52" s="76" t="s">
        <v>227</v>
      </c>
      <c r="D52" s="76" t="s">
        <v>2599</v>
      </c>
      <c r="E52" s="76" t="s">
        <v>2600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2601</v>
      </c>
      <c r="E53" s="76" t="s">
        <v>2602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2603</v>
      </c>
      <c r="E54" s="76" t="s">
        <v>2604</v>
      </c>
    </row>
    <row r="55" spans="1:5" x14ac:dyDescent="0.25">
      <c r="A55" s="76" t="s">
        <v>803</v>
      </c>
      <c r="B55" s="308" t="s">
        <v>4474</v>
      </c>
      <c r="C55" s="76" t="s">
        <v>4473</v>
      </c>
      <c r="D55" s="76" t="s">
        <v>4472</v>
      </c>
      <c r="E55" s="76" t="s">
        <v>4471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2605</v>
      </c>
      <c r="E56" s="76" t="s">
        <v>2606</v>
      </c>
    </row>
    <row r="57" spans="1:5" x14ac:dyDescent="0.25">
      <c r="A57" s="76" t="s">
        <v>803</v>
      </c>
      <c r="B57" s="308" t="s">
        <v>4810</v>
      </c>
      <c r="C57" s="76" t="s">
        <v>4811</v>
      </c>
      <c r="D57" s="76" t="s">
        <v>4812</v>
      </c>
      <c r="E57" s="76" t="s">
        <v>4813</v>
      </c>
    </row>
    <row r="58" spans="1:5" x14ac:dyDescent="0.25">
      <c r="A58" s="76" t="s">
        <v>803</v>
      </c>
      <c r="B58" s="308" t="s">
        <v>4912</v>
      </c>
      <c r="C58" s="76" t="s">
        <v>4914</v>
      </c>
      <c r="D58" s="559" t="s">
        <v>4915</v>
      </c>
      <c r="E58" s="559" t="s">
        <v>4916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2607</v>
      </c>
      <c r="E59" s="76" t="s">
        <v>2608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2609</v>
      </c>
      <c r="E60" s="76" t="s">
        <v>2610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2611</v>
      </c>
      <c r="E61" s="76" t="s">
        <v>2612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2613</v>
      </c>
      <c r="E62" s="76" t="s">
        <v>2614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2615</v>
      </c>
      <c r="E63" s="76" t="s">
        <v>2616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2617</v>
      </c>
      <c r="E64" s="76" t="s">
        <v>2618</v>
      </c>
    </row>
    <row r="65" spans="1:5" x14ac:dyDescent="0.25">
      <c r="A65" s="76" t="s">
        <v>812</v>
      </c>
      <c r="B65" s="308" t="s">
        <v>1792</v>
      </c>
      <c r="C65" s="76" t="s">
        <v>1793</v>
      </c>
      <c r="D65" s="76" t="s">
        <v>2619</v>
      </c>
      <c r="E65" s="76" t="s">
        <v>2620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2621</v>
      </c>
      <c r="E66" s="76" t="s">
        <v>2622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2623</v>
      </c>
      <c r="E67" s="76" t="s">
        <v>2624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2625</v>
      </c>
      <c r="E68" s="76" t="s">
        <v>2626</v>
      </c>
    </row>
    <row r="69" spans="1:5" x14ac:dyDescent="0.25">
      <c r="A69" s="76" t="s">
        <v>812</v>
      </c>
      <c r="B69" s="308" t="s">
        <v>1662</v>
      </c>
      <c r="C69" s="76" t="s">
        <v>1663</v>
      </c>
      <c r="D69" s="76" t="s">
        <v>2627</v>
      </c>
      <c r="E69" s="76" t="s">
        <v>2628</v>
      </c>
    </row>
    <row r="70" spans="1:5" x14ac:dyDescent="0.25">
      <c r="A70" s="76" t="s">
        <v>812</v>
      </c>
      <c r="B70" s="308" t="s">
        <v>726</v>
      </c>
      <c r="C70" s="76" t="s">
        <v>1717</v>
      </c>
      <c r="D70" s="76" t="s">
        <v>2629</v>
      </c>
      <c r="E70" s="76" t="s">
        <v>2630</v>
      </c>
    </row>
    <row r="71" spans="1:5" x14ac:dyDescent="0.25">
      <c r="A71" s="76" t="s">
        <v>812</v>
      </c>
      <c r="B71" s="308" t="s">
        <v>2196</v>
      </c>
      <c r="C71" s="76" t="s">
        <v>2197</v>
      </c>
      <c r="D71" s="76" t="s">
        <v>2631</v>
      </c>
      <c r="E71" s="76" t="s">
        <v>2632</v>
      </c>
    </row>
    <row r="72" spans="1:5" x14ac:dyDescent="0.25">
      <c r="A72" s="76" t="s">
        <v>812</v>
      </c>
      <c r="B72" s="308" t="s">
        <v>4868</v>
      </c>
      <c r="C72" s="76" t="s">
        <v>4869</v>
      </c>
      <c r="D72" s="559" t="s">
        <v>4870</v>
      </c>
      <c r="E72" s="559" t="s">
        <v>4871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2633</v>
      </c>
      <c r="E73" s="76" t="s">
        <v>2634</v>
      </c>
    </row>
    <row r="74" spans="1:5" x14ac:dyDescent="0.25">
      <c r="A74" s="76" t="s">
        <v>812</v>
      </c>
      <c r="B74" s="308" t="s">
        <v>2061</v>
      </c>
      <c r="C74" s="76" t="s">
        <v>2062</v>
      </c>
      <c r="D74" s="76" t="s">
        <v>2635</v>
      </c>
      <c r="E74" s="76" t="s">
        <v>2636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2637</v>
      </c>
      <c r="E75" s="76" t="s">
        <v>2638</v>
      </c>
    </row>
    <row r="76" spans="1:5" x14ac:dyDescent="0.25">
      <c r="A76" s="76" t="s">
        <v>812</v>
      </c>
      <c r="B76" s="308" t="s">
        <v>5030</v>
      </c>
      <c r="C76" s="76" t="s">
        <v>5031</v>
      </c>
      <c r="D76" s="559" t="s">
        <v>5032</v>
      </c>
      <c r="E76" s="559" t="s">
        <v>5033</v>
      </c>
    </row>
    <row r="77" spans="1:5" x14ac:dyDescent="0.25">
      <c r="A77" s="76" t="s">
        <v>812</v>
      </c>
      <c r="B77" s="308" t="s">
        <v>762</v>
      </c>
      <c r="C77" s="76" t="s">
        <v>2026</v>
      </c>
      <c r="D77" s="76" t="s">
        <v>2639</v>
      </c>
      <c r="E77" s="76" t="s">
        <v>2640</v>
      </c>
    </row>
    <row r="78" spans="1:5" x14ac:dyDescent="0.25">
      <c r="A78" s="76" t="s">
        <v>812</v>
      </c>
      <c r="B78" s="308" t="s">
        <v>1629</v>
      </c>
      <c r="C78" s="76" t="s">
        <v>1630</v>
      </c>
      <c r="D78" s="76" t="s">
        <v>2641</v>
      </c>
      <c r="E78" s="76" t="s">
        <v>2642</v>
      </c>
    </row>
    <row r="79" spans="1:5" x14ac:dyDescent="0.25">
      <c r="A79" s="76" t="s">
        <v>812</v>
      </c>
      <c r="B79" s="308" t="s">
        <v>1333</v>
      </c>
      <c r="C79" s="76" t="s">
        <v>278</v>
      </c>
      <c r="D79" s="76" t="s">
        <v>2643</v>
      </c>
      <c r="E79" s="76" t="s">
        <v>2644</v>
      </c>
    </row>
    <row r="80" spans="1:5" x14ac:dyDescent="0.25">
      <c r="A80" s="76" t="s">
        <v>812</v>
      </c>
      <c r="B80" s="308" t="s">
        <v>3615</v>
      </c>
      <c r="C80" s="76" t="s">
        <v>3616</v>
      </c>
      <c r="D80" s="76" t="s">
        <v>3617</v>
      </c>
      <c r="E80" s="76" t="s">
        <v>3618</v>
      </c>
    </row>
    <row r="81" spans="1:5" x14ac:dyDescent="0.25">
      <c r="A81" s="76" t="s">
        <v>812</v>
      </c>
      <c r="B81" s="308" t="s">
        <v>1569</v>
      </c>
      <c r="C81" s="76" t="s">
        <v>1570</v>
      </c>
      <c r="D81" s="76" t="s">
        <v>2645</v>
      </c>
      <c r="E81" s="76" t="s">
        <v>2646</v>
      </c>
    </row>
    <row r="82" spans="1:5" x14ac:dyDescent="0.25">
      <c r="A82" s="76" t="s">
        <v>816</v>
      </c>
      <c r="B82" s="308" t="s">
        <v>5026</v>
      </c>
      <c r="C82" s="76" t="s">
        <v>5027</v>
      </c>
      <c r="D82" s="559" t="s">
        <v>5028</v>
      </c>
      <c r="E82" s="559" t="s">
        <v>5029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2647</v>
      </c>
      <c r="E83" s="76" t="s">
        <v>2648</v>
      </c>
    </row>
    <row r="84" spans="1:5" x14ac:dyDescent="0.25">
      <c r="A84" s="76" t="s">
        <v>816</v>
      </c>
      <c r="B84" s="308" t="s">
        <v>1853</v>
      </c>
      <c r="C84" s="76" t="s">
        <v>1854</v>
      </c>
      <c r="D84" s="76" t="s">
        <v>2649</v>
      </c>
      <c r="E84" s="76" t="s">
        <v>2650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2651</v>
      </c>
      <c r="E85" s="76" t="s">
        <v>2652</v>
      </c>
    </row>
    <row r="86" spans="1:5" x14ac:dyDescent="0.25">
      <c r="A86" s="76" t="s">
        <v>816</v>
      </c>
      <c r="B86" s="308" t="s">
        <v>1721</v>
      </c>
      <c r="C86" s="76" t="s">
        <v>1722</v>
      </c>
      <c r="D86" s="76" t="s">
        <v>2653</v>
      </c>
      <c r="E86" s="76" t="s">
        <v>2654</v>
      </c>
    </row>
    <row r="87" spans="1:5" x14ac:dyDescent="0.25">
      <c r="A87" s="76" t="s">
        <v>816</v>
      </c>
      <c r="B87" s="308" t="s">
        <v>4658</v>
      </c>
      <c r="C87" s="76" t="s">
        <v>4659</v>
      </c>
      <c r="D87" s="76" t="s">
        <v>4660</v>
      </c>
      <c r="E87" s="76" t="s">
        <v>4661</v>
      </c>
    </row>
    <row r="88" spans="1:5" x14ac:dyDescent="0.25">
      <c r="A88" s="76" t="s">
        <v>4470</v>
      </c>
      <c r="B88" s="308" t="s">
        <v>4040</v>
      </c>
      <c r="C88" s="76" t="s">
        <v>4041</v>
      </c>
      <c r="D88" s="76" t="s">
        <v>4469</v>
      </c>
      <c r="E88" s="76" t="s">
        <v>4468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2655</v>
      </c>
      <c r="E89" s="76" t="s">
        <v>2656</v>
      </c>
    </row>
    <row r="90" spans="1:5" x14ac:dyDescent="0.25">
      <c r="A90" s="76" t="s">
        <v>819</v>
      </c>
      <c r="B90" s="308" t="s">
        <v>1893</v>
      </c>
      <c r="C90" s="76" t="s">
        <v>1894</v>
      </c>
      <c r="D90" s="76" t="s">
        <v>2657</v>
      </c>
      <c r="E90" s="76" t="s">
        <v>2658</v>
      </c>
    </row>
    <row r="91" spans="1:5" x14ac:dyDescent="0.25">
      <c r="A91" s="76" t="s">
        <v>819</v>
      </c>
      <c r="B91" s="308" t="s">
        <v>3682</v>
      </c>
      <c r="C91" s="76" t="s">
        <v>3635</v>
      </c>
      <c r="D91" s="76" t="s">
        <v>3694</v>
      </c>
      <c r="E91" s="76" t="s">
        <v>3695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2659</v>
      </c>
      <c r="E92" s="76" t="s">
        <v>2660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2661</v>
      </c>
      <c r="E93" s="76" t="s">
        <v>2662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2663</v>
      </c>
      <c r="E94" s="76" t="s">
        <v>2664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2665</v>
      </c>
      <c r="E95" s="76" t="s">
        <v>2666</v>
      </c>
    </row>
    <row r="96" spans="1:5" x14ac:dyDescent="0.25">
      <c r="A96" s="76" t="s">
        <v>821</v>
      </c>
      <c r="B96" s="308" t="s">
        <v>3696</v>
      </c>
      <c r="C96" s="76" t="s">
        <v>3697</v>
      </c>
      <c r="D96" s="76" t="s">
        <v>3698</v>
      </c>
      <c r="E96" s="76" t="s">
        <v>3699</v>
      </c>
    </row>
    <row r="97" spans="1:5" x14ac:dyDescent="0.25">
      <c r="A97" s="76" t="s">
        <v>821</v>
      </c>
      <c r="B97" s="308" t="s">
        <v>4662</v>
      </c>
      <c r="C97" s="76" t="s">
        <v>4663</v>
      </c>
      <c r="D97" s="76" t="s">
        <v>4664</v>
      </c>
      <c r="E97" s="76" t="s">
        <v>4665</v>
      </c>
    </row>
    <row r="98" spans="1:5" x14ac:dyDescent="0.25">
      <c r="A98" s="76" t="s">
        <v>821</v>
      </c>
      <c r="B98" s="308" t="s">
        <v>2100</v>
      </c>
      <c r="C98" s="76" t="s">
        <v>2101</v>
      </c>
      <c r="D98" s="76" t="s">
        <v>2667</v>
      </c>
      <c r="E98" s="76" t="s">
        <v>2668</v>
      </c>
    </row>
    <row r="99" spans="1:5" x14ac:dyDescent="0.25">
      <c r="A99" s="76" t="s">
        <v>821</v>
      </c>
      <c r="B99" s="308" t="s">
        <v>4899</v>
      </c>
      <c r="C99" s="76" t="s">
        <v>4900</v>
      </c>
      <c r="D99" s="559" t="s">
        <v>4901</v>
      </c>
      <c r="E99" s="559" t="s">
        <v>4902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2669</v>
      </c>
      <c r="E100" s="76" t="s">
        <v>2670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2671</v>
      </c>
      <c r="E101" s="76" t="s">
        <v>2672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2673</v>
      </c>
      <c r="E102" s="76" t="s">
        <v>2674</v>
      </c>
    </row>
    <row r="103" spans="1:5" x14ac:dyDescent="0.25">
      <c r="A103" s="76" t="s">
        <v>821</v>
      </c>
      <c r="B103" s="308" t="s">
        <v>2441</v>
      </c>
      <c r="C103" s="76" t="s">
        <v>2442</v>
      </c>
      <c r="D103" s="76" t="s">
        <v>2675</v>
      </c>
      <c r="E103" s="76" t="s">
        <v>2676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2677</v>
      </c>
      <c r="E104" s="76" t="s">
        <v>2678</v>
      </c>
    </row>
    <row r="105" spans="1:5" x14ac:dyDescent="0.25">
      <c r="A105" s="76" t="s">
        <v>821</v>
      </c>
      <c r="B105" s="308" t="s">
        <v>4159</v>
      </c>
      <c r="C105" s="76" t="s">
        <v>4230</v>
      </c>
      <c r="D105" s="76" t="s">
        <v>4467</v>
      </c>
      <c r="E105" s="76" t="s">
        <v>4466</v>
      </c>
    </row>
    <row r="106" spans="1:5" x14ac:dyDescent="0.25">
      <c r="A106" s="76" t="s">
        <v>821</v>
      </c>
      <c r="B106" s="308" t="s">
        <v>1631</v>
      </c>
      <c r="C106" s="76" t="s">
        <v>1632</v>
      </c>
      <c r="D106" s="76" t="s">
        <v>2679</v>
      </c>
      <c r="E106" s="76" t="s">
        <v>2680</v>
      </c>
    </row>
    <row r="107" spans="1:5" x14ac:dyDescent="0.25">
      <c r="A107" s="76" t="s">
        <v>821</v>
      </c>
      <c r="B107" s="308" t="s">
        <v>3646</v>
      </c>
      <c r="C107" s="76" t="s">
        <v>3647</v>
      </c>
      <c r="D107" s="76" t="s">
        <v>3700</v>
      </c>
      <c r="E107" s="76" t="s">
        <v>3701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2681</v>
      </c>
      <c r="E108" s="76" t="s">
        <v>2682</v>
      </c>
    </row>
    <row r="109" spans="1:5" x14ac:dyDescent="0.25">
      <c r="A109" s="76" t="s">
        <v>821</v>
      </c>
      <c r="B109" s="308" t="s">
        <v>1416</v>
      </c>
      <c r="C109" s="76" t="s">
        <v>1417</v>
      </c>
      <c r="D109" s="76" t="s">
        <v>2683</v>
      </c>
      <c r="E109" s="76" t="s">
        <v>2684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2685</v>
      </c>
      <c r="E110" s="76" t="s">
        <v>2686</v>
      </c>
    </row>
    <row r="111" spans="1:5" x14ac:dyDescent="0.25">
      <c r="A111" s="76" t="s">
        <v>830</v>
      </c>
      <c r="B111" s="308" t="s">
        <v>4465</v>
      </c>
      <c r="C111" s="76" t="s">
        <v>4464</v>
      </c>
      <c r="D111" s="76" t="s">
        <v>4463</v>
      </c>
      <c r="E111" s="76" t="s">
        <v>4462</v>
      </c>
    </row>
    <row r="112" spans="1:5" x14ac:dyDescent="0.25">
      <c r="A112" s="76" t="s">
        <v>830</v>
      </c>
      <c r="B112" s="308" t="s">
        <v>1794</v>
      </c>
      <c r="C112" s="76" t="s">
        <v>1795</v>
      </c>
      <c r="D112" s="76" t="s">
        <v>2687</v>
      </c>
      <c r="E112" s="76" t="s">
        <v>2688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2689</v>
      </c>
      <c r="E113" s="76" t="s">
        <v>2690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2691</v>
      </c>
      <c r="E114" s="76" t="s">
        <v>2692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2693</v>
      </c>
      <c r="E115" s="76" t="s">
        <v>2694</v>
      </c>
    </row>
    <row r="116" spans="1:5" x14ac:dyDescent="0.25">
      <c r="A116" s="76" t="s">
        <v>1762</v>
      </c>
      <c r="B116" s="308" t="s">
        <v>1753</v>
      </c>
      <c r="C116" s="76" t="s">
        <v>1763</v>
      </c>
      <c r="D116" s="76" t="s">
        <v>2695</v>
      </c>
      <c r="E116" s="76" t="s">
        <v>2696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2697</v>
      </c>
      <c r="E117" s="76" t="s">
        <v>2698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2699</v>
      </c>
      <c r="E118" s="76" t="s">
        <v>2700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2701</v>
      </c>
      <c r="E119" s="76" t="s">
        <v>2702</v>
      </c>
    </row>
    <row r="120" spans="1:5" x14ac:dyDescent="0.25">
      <c r="A120" s="76" t="s">
        <v>834</v>
      </c>
      <c r="B120" s="308" t="s">
        <v>2703</v>
      </c>
      <c r="C120" s="76" t="s">
        <v>2704</v>
      </c>
      <c r="D120" s="76" t="s">
        <v>2705</v>
      </c>
      <c r="E120" s="76" t="s">
        <v>2706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2707</v>
      </c>
      <c r="E121" s="76" t="s">
        <v>2708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2709</v>
      </c>
      <c r="E122" s="76" t="s">
        <v>2710</v>
      </c>
    </row>
    <row r="123" spans="1:5" x14ac:dyDescent="0.25">
      <c r="A123" s="76" t="s">
        <v>834</v>
      </c>
      <c r="B123" s="308" t="s">
        <v>2271</v>
      </c>
      <c r="C123" s="76" t="s">
        <v>2272</v>
      </c>
      <c r="D123" s="76" t="s">
        <v>2711</v>
      </c>
      <c r="E123" s="76" t="s">
        <v>2712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2713</v>
      </c>
      <c r="E124" s="76" t="s">
        <v>2714</v>
      </c>
    </row>
    <row r="125" spans="1:5" x14ac:dyDescent="0.25">
      <c r="A125" s="76" t="s">
        <v>834</v>
      </c>
      <c r="B125" s="308" t="s">
        <v>1524</v>
      </c>
      <c r="C125" s="76" t="s">
        <v>99</v>
      </c>
      <c r="D125" s="76" t="s">
        <v>2715</v>
      </c>
      <c r="E125" s="76" t="s">
        <v>2716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2717</v>
      </c>
      <c r="E126" s="76" t="s">
        <v>2718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2719</v>
      </c>
      <c r="E127" s="76" t="s">
        <v>2720</v>
      </c>
    </row>
    <row r="128" spans="1:5" x14ac:dyDescent="0.25">
      <c r="A128" s="76" t="s">
        <v>834</v>
      </c>
      <c r="B128" s="308" t="s">
        <v>1525</v>
      </c>
      <c r="C128" s="76" t="s">
        <v>196</v>
      </c>
      <c r="D128" s="76" t="s">
        <v>2721</v>
      </c>
      <c r="E128" s="76" t="s">
        <v>2722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2723</v>
      </c>
      <c r="E129" s="76" t="s">
        <v>2724</v>
      </c>
    </row>
    <row r="130" spans="1:5" x14ac:dyDescent="0.25">
      <c r="A130" s="76" t="s">
        <v>842</v>
      </c>
      <c r="B130" s="308" t="s">
        <v>5034</v>
      </c>
      <c r="C130" s="76" t="s">
        <v>5035</v>
      </c>
      <c r="D130" s="559" t="s">
        <v>5036</v>
      </c>
      <c r="E130" s="559" t="s">
        <v>5037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2725</v>
      </c>
      <c r="E131" s="76" t="s">
        <v>2726</v>
      </c>
    </row>
    <row r="132" spans="1:5" x14ac:dyDescent="0.25">
      <c r="A132" s="76" t="s">
        <v>846</v>
      </c>
      <c r="B132" s="308" t="s">
        <v>1582</v>
      </c>
      <c r="C132" s="76" t="s">
        <v>1583</v>
      </c>
      <c r="D132" s="76" t="s">
        <v>2727</v>
      </c>
      <c r="E132" s="76" t="s">
        <v>2728</v>
      </c>
    </row>
    <row r="133" spans="1:5" x14ac:dyDescent="0.25">
      <c r="A133" s="76" t="s">
        <v>846</v>
      </c>
      <c r="B133" s="308" t="s">
        <v>4461</v>
      </c>
      <c r="C133" s="76" t="s">
        <v>4460</v>
      </c>
      <c r="D133" s="76" t="s">
        <v>4459</v>
      </c>
      <c r="E133" s="76" t="s">
        <v>4458</v>
      </c>
    </row>
    <row r="134" spans="1:5" x14ac:dyDescent="0.25">
      <c r="A134" s="76" t="s">
        <v>846</v>
      </c>
      <c r="B134" s="308" t="s">
        <v>4505</v>
      </c>
      <c r="C134" s="76" t="s">
        <v>4507</v>
      </c>
      <c r="D134" s="76" t="s">
        <v>4666</v>
      </c>
      <c r="E134" s="76" t="s">
        <v>4667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2729</v>
      </c>
      <c r="E135" s="76" t="s">
        <v>2730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2731</v>
      </c>
      <c r="E136" s="76" t="s">
        <v>2732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2733</v>
      </c>
      <c r="E137" s="76" t="s">
        <v>2734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2735</v>
      </c>
      <c r="E138" s="76" t="s">
        <v>2736</v>
      </c>
    </row>
    <row r="139" spans="1:5" x14ac:dyDescent="0.25">
      <c r="A139" s="76" t="s">
        <v>846</v>
      </c>
      <c r="B139" s="308" t="s">
        <v>2443</v>
      </c>
      <c r="C139" s="76" t="s">
        <v>2444</v>
      </c>
      <c r="D139" s="76" t="s">
        <v>2737</v>
      </c>
      <c r="E139" s="76" t="s">
        <v>2738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2739</v>
      </c>
      <c r="E140" s="76" t="s">
        <v>2740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2741</v>
      </c>
      <c r="E141" s="76" t="s">
        <v>2742</v>
      </c>
    </row>
    <row r="142" spans="1:5" x14ac:dyDescent="0.25">
      <c r="A142" s="76" t="s">
        <v>846</v>
      </c>
      <c r="B142" s="308" t="s">
        <v>1599</v>
      </c>
      <c r="C142" s="76" t="s">
        <v>1600</v>
      </c>
      <c r="D142" s="76" t="s">
        <v>2743</v>
      </c>
      <c r="E142" s="76" t="s">
        <v>2744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2745</v>
      </c>
      <c r="E143" s="76" t="s">
        <v>2746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2747</v>
      </c>
      <c r="E144" s="76" t="s">
        <v>2748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2749</v>
      </c>
      <c r="E145" s="76" t="s">
        <v>2750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2751</v>
      </c>
      <c r="E146" s="76" t="s">
        <v>2752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2753</v>
      </c>
      <c r="E147" s="76" t="s">
        <v>2754</v>
      </c>
    </row>
    <row r="148" spans="1:5" x14ac:dyDescent="0.25">
      <c r="A148" s="76" t="s">
        <v>846</v>
      </c>
      <c r="B148" s="308" t="s">
        <v>4164</v>
      </c>
      <c r="C148" s="76" t="s">
        <v>3985</v>
      </c>
      <c r="D148" s="76" t="s">
        <v>4457</v>
      </c>
      <c r="E148" s="76" t="s">
        <v>4456</v>
      </c>
    </row>
    <row r="149" spans="1:5" x14ac:dyDescent="0.25">
      <c r="A149" s="76" t="s">
        <v>846</v>
      </c>
      <c r="B149" s="308" t="s">
        <v>2211</v>
      </c>
      <c r="C149" s="76" t="s">
        <v>2212</v>
      </c>
      <c r="D149" s="76" t="s">
        <v>2755</v>
      </c>
      <c r="E149" s="76" t="s">
        <v>2756</v>
      </c>
    </row>
    <row r="150" spans="1:5" x14ac:dyDescent="0.25">
      <c r="A150" s="76" t="s">
        <v>846</v>
      </c>
      <c r="B150" s="308" t="s">
        <v>4455</v>
      </c>
      <c r="C150" s="76" t="s">
        <v>4454</v>
      </c>
      <c r="D150" s="76" t="s">
        <v>4453</v>
      </c>
      <c r="E150" s="76" t="s">
        <v>4452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2757</v>
      </c>
      <c r="E151" s="76" t="s">
        <v>2758</v>
      </c>
    </row>
    <row r="152" spans="1:5" x14ac:dyDescent="0.25">
      <c r="A152" s="76" t="s">
        <v>846</v>
      </c>
      <c r="B152" s="308" t="s">
        <v>4668</v>
      </c>
      <c r="C152" s="76" t="s">
        <v>4669</v>
      </c>
      <c r="D152" s="76" t="s">
        <v>4670</v>
      </c>
      <c r="E152" s="76" t="s">
        <v>4671</v>
      </c>
    </row>
    <row r="153" spans="1:5" x14ac:dyDescent="0.25">
      <c r="A153" s="76" t="s">
        <v>846</v>
      </c>
      <c r="B153" s="308" t="s">
        <v>1578</v>
      </c>
      <c r="C153" s="76" t="s">
        <v>1579</v>
      </c>
      <c r="D153" s="76" t="s">
        <v>2759</v>
      </c>
      <c r="E153" s="76" t="s">
        <v>2760</v>
      </c>
    </row>
    <row r="154" spans="1:5" x14ac:dyDescent="0.25">
      <c r="A154" s="76" t="s">
        <v>846</v>
      </c>
      <c r="B154" s="308" t="s">
        <v>1413</v>
      </c>
      <c r="C154" s="76" t="s">
        <v>1414</v>
      </c>
      <c r="D154" s="76" t="s">
        <v>2761</v>
      </c>
      <c r="E154" s="76" t="s">
        <v>2762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2763</v>
      </c>
      <c r="E155" s="76" t="s">
        <v>2764</v>
      </c>
    </row>
    <row r="156" spans="1:5" x14ac:dyDescent="0.25">
      <c r="A156" s="76" t="s">
        <v>846</v>
      </c>
      <c r="B156" s="308" t="s">
        <v>4672</v>
      </c>
      <c r="C156" s="76" t="s">
        <v>4673</v>
      </c>
      <c r="D156" s="76" t="s">
        <v>4674</v>
      </c>
      <c r="E156" s="76" t="s">
        <v>4675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2765</v>
      </c>
      <c r="E157" s="76" t="s">
        <v>2766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2767</v>
      </c>
      <c r="E158" s="76" t="s">
        <v>2768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2769</v>
      </c>
      <c r="E159" s="76" t="s">
        <v>2770</v>
      </c>
    </row>
    <row r="160" spans="1:5" x14ac:dyDescent="0.25">
      <c r="A160" s="76" t="s">
        <v>846</v>
      </c>
      <c r="B160" s="308" t="s">
        <v>4451</v>
      </c>
      <c r="C160" s="76" t="s">
        <v>4450</v>
      </c>
      <c r="D160" s="76" t="s">
        <v>4449</v>
      </c>
      <c r="E160" s="76" t="s">
        <v>4448</v>
      </c>
    </row>
    <row r="161" spans="1:5" x14ac:dyDescent="0.25">
      <c r="A161" s="76" t="s">
        <v>846</v>
      </c>
      <c r="B161" s="308" t="s">
        <v>4524</v>
      </c>
      <c r="C161" s="76" t="s">
        <v>4527</v>
      </c>
      <c r="D161" s="76" t="s">
        <v>4676</v>
      </c>
      <c r="E161" s="76" t="s">
        <v>4677</v>
      </c>
    </row>
    <row r="162" spans="1:5" x14ac:dyDescent="0.25">
      <c r="A162" s="76" t="s">
        <v>846</v>
      </c>
      <c r="B162" s="308" t="s">
        <v>1633</v>
      </c>
      <c r="C162" s="76" t="s">
        <v>1634</v>
      </c>
      <c r="D162" s="76" t="s">
        <v>2771</v>
      </c>
      <c r="E162" s="76" t="s">
        <v>2772</v>
      </c>
    </row>
    <row r="163" spans="1:5" x14ac:dyDescent="0.25">
      <c r="A163" s="76" t="s">
        <v>846</v>
      </c>
      <c r="B163" s="308" t="s">
        <v>4880</v>
      </c>
      <c r="C163" s="76" t="s">
        <v>4881</v>
      </c>
      <c r="D163" s="559" t="s">
        <v>4882</v>
      </c>
      <c r="E163" s="559" t="s">
        <v>4883</v>
      </c>
    </row>
    <row r="164" spans="1:5" x14ac:dyDescent="0.25">
      <c r="A164" s="76" t="s">
        <v>846</v>
      </c>
      <c r="B164" s="308" t="s">
        <v>2003</v>
      </c>
      <c r="C164" s="76" t="s">
        <v>2004</v>
      </c>
      <c r="D164" s="76" t="s">
        <v>2773</v>
      </c>
      <c r="E164" s="76" t="s">
        <v>2774</v>
      </c>
    </row>
    <row r="165" spans="1:5" x14ac:dyDescent="0.25">
      <c r="A165" s="76" t="s">
        <v>846</v>
      </c>
      <c r="B165" s="308" t="s">
        <v>4447</v>
      </c>
      <c r="C165" s="76" t="s">
        <v>4446</v>
      </c>
      <c r="D165" s="76" t="s">
        <v>4445</v>
      </c>
      <c r="E165" s="76" t="s">
        <v>4444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2775</v>
      </c>
      <c r="E166" s="76" t="s">
        <v>2776</v>
      </c>
    </row>
    <row r="167" spans="1:5" x14ac:dyDescent="0.25">
      <c r="A167" s="76" t="s">
        <v>846</v>
      </c>
      <c r="B167" s="308" t="s">
        <v>4885</v>
      </c>
      <c r="C167" s="76" t="s">
        <v>4886</v>
      </c>
      <c r="D167" s="559" t="s">
        <v>4887</v>
      </c>
      <c r="E167" s="559" t="s">
        <v>4888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2777</v>
      </c>
      <c r="E168" s="76" t="s">
        <v>2778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2779</v>
      </c>
      <c r="E169" s="76" t="s">
        <v>2780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2781</v>
      </c>
      <c r="E170" s="76" t="s">
        <v>2782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2783</v>
      </c>
      <c r="E171" s="76" t="s">
        <v>2784</v>
      </c>
    </row>
    <row r="172" spans="1:5" x14ac:dyDescent="0.25">
      <c r="A172" s="76" t="s">
        <v>846</v>
      </c>
      <c r="B172" s="308" t="s">
        <v>4919</v>
      </c>
      <c r="C172" s="76" t="s">
        <v>4920</v>
      </c>
      <c r="D172" s="559" t="s">
        <v>4921</v>
      </c>
      <c r="E172" s="559" t="s">
        <v>4922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2785</v>
      </c>
      <c r="E173" s="76" t="s">
        <v>2786</v>
      </c>
    </row>
    <row r="174" spans="1:5" x14ac:dyDescent="0.25">
      <c r="A174" s="76" t="s">
        <v>846</v>
      </c>
      <c r="B174" s="308" t="s">
        <v>1635</v>
      </c>
      <c r="C174" s="76" t="s">
        <v>1636</v>
      </c>
      <c r="D174" s="76" t="s">
        <v>2787</v>
      </c>
      <c r="E174" s="76" t="s">
        <v>2788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2789</v>
      </c>
      <c r="E175" s="76" t="s">
        <v>2790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2791</v>
      </c>
      <c r="E176" s="76" t="s">
        <v>2792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2793</v>
      </c>
      <c r="E177" s="76" t="s">
        <v>2794</v>
      </c>
    </row>
    <row r="178" spans="1:5" x14ac:dyDescent="0.25">
      <c r="A178" s="76" t="s">
        <v>846</v>
      </c>
      <c r="B178" s="308" t="s">
        <v>870</v>
      </c>
      <c r="C178" s="76" t="s">
        <v>5047</v>
      </c>
      <c r="D178" s="76" t="s">
        <v>5048</v>
      </c>
      <c r="E178" s="76" t="s">
        <v>5049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2795</v>
      </c>
      <c r="E179" s="76" t="s">
        <v>2796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2797</v>
      </c>
      <c r="E180" s="76" t="s">
        <v>2798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2799</v>
      </c>
      <c r="E181" s="76" t="s">
        <v>2800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2801</v>
      </c>
      <c r="E182" s="76" t="s">
        <v>2802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2803</v>
      </c>
      <c r="E183" s="76" t="s">
        <v>2804</v>
      </c>
    </row>
    <row r="184" spans="1:5" x14ac:dyDescent="0.25">
      <c r="A184" s="76" t="s">
        <v>846</v>
      </c>
      <c r="B184" s="308" t="s">
        <v>4959</v>
      </c>
      <c r="C184" s="76" t="s">
        <v>4960</v>
      </c>
      <c r="D184" s="76" t="s">
        <v>4961</v>
      </c>
      <c r="E184" s="76" t="s">
        <v>4962</v>
      </c>
    </row>
    <row r="185" spans="1:5" x14ac:dyDescent="0.25">
      <c r="A185" s="76" t="s">
        <v>846</v>
      </c>
      <c r="B185" s="308" t="s">
        <v>4595</v>
      </c>
      <c r="C185" s="76" t="s">
        <v>4678</v>
      </c>
      <c r="D185" s="76" t="s">
        <v>4679</v>
      </c>
      <c r="E185" s="76" t="s">
        <v>4680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2805</v>
      </c>
      <c r="E186" s="76" t="s">
        <v>2806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2807</v>
      </c>
      <c r="E187" s="76" t="s">
        <v>2808</v>
      </c>
    </row>
    <row r="188" spans="1:5" x14ac:dyDescent="0.25">
      <c r="A188" s="76" t="s">
        <v>846</v>
      </c>
      <c r="B188" s="308" t="s">
        <v>4443</v>
      </c>
      <c r="C188" s="76" t="s">
        <v>4442</v>
      </c>
      <c r="D188" s="76" t="s">
        <v>4441</v>
      </c>
      <c r="E188" s="76" t="s">
        <v>4440</v>
      </c>
    </row>
    <row r="189" spans="1:5" x14ac:dyDescent="0.25">
      <c r="A189" s="76" t="s">
        <v>846</v>
      </c>
      <c r="B189" s="308" t="s">
        <v>2378</v>
      </c>
      <c r="C189" s="76" t="s">
        <v>2379</v>
      </c>
      <c r="D189" s="76" t="s">
        <v>2809</v>
      </c>
      <c r="E189" s="76" t="s">
        <v>2810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2811</v>
      </c>
      <c r="E190" s="76" t="s">
        <v>2812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2813</v>
      </c>
      <c r="E191" s="76" t="s">
        <v>2814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2815</v>
      </c>
      <c r="E192" s="76" t="s">
        <v>2816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2817</v>
      </c>
      <c r="E193" s="76" t="s">
        <v>2818</v>
      </c>
    </row>
    <row r="194" spans="1:5" x14ac:dyDescent="0.25">
      <c r="A194" s="76" t="s">
        <v>846</v>
      </c>
      <c r="B194" s="308" t="s">
        <v>1696</v>
      </c>
      <c r="C194" s="76" t="s">
        <v>1697</v>
      </c>
      <c r="D194" s="76" t="s">
        <v>2819</v>
      </c>
      <c r="E194" s="76" t="s">
        <v>2820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2821</v>
      </c>
      <c r="E195" s="76" t="s">
        <v>2822</v>
      </c>
    </row>
    <row r="196" spans="1:5" x14ac:dyDescent="0.25">
      <c r="A196" s="76" t="s">
        <v>846</v>
      </c>
      <c r="B196" s="308" t="s">
        <v>2056</v>
      </c>
      <c r="C196" s="76" t="s">
        <v>4439</v>
      </c>
      <c r="D196" s="76" t="s">
        <v>3791</v>
      </c>
      <c r="E196" s="76" t="s">
        <v>3792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2823</v>
      </c>
      <c r="E197" s="76" t="s">
        <v>2824</v>
      </c>
    </row>
    <row r="198" spans="1:5" x14ac:dyDescent="0.25">
      <c r="A198" s="76" t="s">
        <v>1861</v>
      </c>
      <c r="B198" s="308" t="s">
        <v>1862</v>
      </c>
      <c r="C198" s="76" t="s">
        <v>1863</v>
      </c>
      <c r="D198" s="76" t="s">
        <v>2825</v>
      </c>
      <c r="E198" s="76" t="s">
        <v>2826</v>
      </c>
    </row>
    <row r="199" spans="1:5" x14ac:dyDescent="0.25">
      <c r="A199" s="76" t="s">
        <v>881</v>
      </c>
      <c r="B199" s="308" t="s">
        <v>882</v>
      </c>
      <c r="C199" s="76" t="s">
        <v>1718</v>
      </c>
      <c r="D199" s="76" t="s">
        <v>2827</v>
      </c>
      <c r="E199" s="76" t="s">
        <v>2828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2829</v>
      </c>
      <c r="E200" s="76" t="s">
        <v>2830</v>
      </c>
    </row>
    <row r="201" spans="1:5" x14ac:dyDescent="0.25">
      <c r="A201" s="76" t="s">
        <v>881</v>
      </c>
      <c r="B201" s="308" t="s">
        <v>2325</v>
      </c>
      <c r="C201" s="76" t="s">
        <v>2422</v>
      </c>
      <c r="D201" s="76" t="s">
        <v>2831</v>
      </c>
      <c r="E201" s="76" t="s">
        <v>2832</v>
      </c>
    </row>
    <row r="202" spans="1:5" x14ac:dyDescent="0.25">
      <c r="A202" s="76" t="s">
        <v>881</v>
      </c>
      <c r="B202" s="308" t="s">
        <v>1723</v>
      </c>
      <c r="C202" s="76" t="s">
        <v>1724</v>
      </c>
      <c r="D202" s="76" t="s">
        <v>3702</v>
      </c>
      <c r="E202" s="76" t="s">
        <v>3752</v>
      </c>
    </row>
    <row r="203" spans="1:5" x14ac:dyDescent="0.25">
      <c r="A203" s="76" t="s">
        <v>881</v>
      </c>
      <c r="B203" s="308" t="s">
        <v>1879</v>
      </c>
      <c r="C203" s="76" t="s">
        <v>1880</v>
      </c>
      <c r="D203" s="76" t="s">
        <v>2833</v>
      </c>
      <c r="E203" s="76" t="s">
        <v>2834</v>
      </c>
    </row>
    <row r="204" spans="1:5" x14ac:dyDescent="0.25">
      <c r="A204" s="76" t="s">
        <v>881</v>
      </c>
      <c r="B204" s="308" t="s">
        <v>4438</v>
      </c>
      <c r="C204" s="76" t="s">
        <v>4437</v>
      </c>
      <c r="D204" s="76" t="s">
        <v>4436</v>
      </c>
      <c r="E204" s="76" t="s">
        <v>4435</v>
      </c>
    </row>
    <row r="205" spans="1:5" x14ac:dyDescent="0.25">
      <c r="A205" s="76" t="s">
        <v>881</v>
      </c>
      <c r="B205" s="308" t="s">
        <v>1847</v>
      </c>
      <c r="C205" s="76" t="s">
        <v>1848</v>
      </c>
      <c r="D205" s="76" t="s">
        <v>2835</v>
      </c>
      <c r="E205" s="76" t="s">
        <v>2836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2837</v>
      </c>
      <c r="E206" s="76" t="s">
        <v>2838</v>
      </c>
    </row>
    <row r="207" spans="1:5" x14ac:dyDescent="0.25">
      <c r="A207" s="76" t="s">
        <v>881</v>
      </c>
      <c r="B207" s="308" t="s">
        <v>1686</v>
      </c>
      <c r="C207" s="76" t="s">
        <v>1687</v>
      </c>
      <c r="D207" s="76" t="s">
        <v>2839</v>
      </c>
      <c r="E207" s="76" t="s">
        <v>2840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2841</v>
      </c>
      <c r="E208" s="76" t="s">
        <v>2842</v>
      </c>
    </row>
    <row r="209" spans="1:5" x14ac:dyDescent="0.25">
      <c r="A209" s="76" t="s">
        <v>1987</v>
      </c>
      <c r="B209" s="308" t="s">
        <v>1828</v>
      </c>
      <c r="C209" s="76" t="s">
        <v>1829</v>
      </c>
      <c r="D209" s="76" t="s">
        <v>2843</v>
      </c>
      <c r="E209" s="76" t="s">
        <v>2844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2845</v>
      </c>
      <c r="E210" s="76" t="s">
        <v>2846</v>
      </c>
    </row>
    <row r="211" spans="1:5" x14ac:dyDescent="0.25">
      <c r="A211" s="76" t="s">
        <v>886</v>
      </c>
      <c r="B211" s="308" t="s">
        <v>1622</v>
      </c>
      <c r="C211" s="76" t="s">
        <v>1623</v>
      </c>
      <c r="D211" s="76" t="s">
        <v>2847</v>
      </c>
      <c r="E211" s="76" t="s">
        <v>2848</v>
      </c>
    </row>
    <row r="212" spans="1:5" x14ac:dyDescent="0.25">
      <c r="A212" s="76" t="s">
        <v>886</v>
      </c>
      <c r="B212" s="308" t="s">
        <v>2399</v>
      </c>
      <c r="C212" s="76" t="s">
        <v>2401</v>
      </c>
      <c r="D212" s="76" t="s">
        <v>2849</v>
      </c>
      <c r="E212" s="76" t="s">
        <v>2850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2851</v>
      </c>
      <c r="E213" s="76" t="s">
        <v>2852</v>
      </c>
    </row>
    <row r="214" spans="1:5" x14ac:dyDescent="0.25">
      <c r="A214" s="76" t="s">
        <v>886</v>
      </c>
      <c r="B214" s="308" t="s">
        <v>4567</v>
      </c>
      <c r="C214" s="76" t="s">
        <v>4572</v>
      </c>
      <c r="D214" s="76" t="s">
        <v>4681</v>
      </c>
      <c r="E214" s="76" t="s">
        <v>4682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2853</v>
      </c>
      <c r="E215" s="76" t="s">
        <v>2854</v>
      </c>
    </row>
    <row r="216" spans="1:5" x14ac:dyDescent="0.25">
      <c r="A216" s="76" t="s">
        <v>889</v>
      </c>
      <c r="B216" s="308" t="s">
        <v>4535</v>
      </c>
      <c r="C216" s="76" t="s">
        <v>4537</v>
      </c>
      <c r="D216" s="76" t="s">
        <v>4683</v>
      </c>
      <c r="E216" s="76" t="s">
        <v>4684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2855</v>
      </c>
      <c r="E217" s="76" t="s">
        <v>2856</v>
      </c>
    </row>
    <row r="218" spans="1:5" x14ac:dyDescent="0.25">
      <c r="A218" s="76" t="s">
        <v>3753</v>
      </c>
      <c r="B218" s="308" t="s">
        <v>3754</v>
      </c>
      <c r="C218" s="76" t="s">
        <v>3755</v>
      </c>
      <c r="D218" s="76" t="s">
        <v>3756</v>
      </c>
      <c r="E218" s="76" t="s">
        <v>3757</v>
      </c>
    </row>
    <row r="219" spans="1:5" x14ac:dyDescent="0.25">
      <c r="A219" s="76" t="s">
        <v>892</v>
      </c>
      <c r="B219" s="308" t="s">
        <v>1698</v>
      </c>
      <c r="C219" s="76" t="s">
        <v>1699</v>
      </c>
      <c r="D219" s="76" t="s">
        <v>2857</v>
      </c>
      <c r="E219" s="76" t="s">
        <v>2858</v>
      </c>
    </row>
    <row r="220" spans="1:5" x14ac:dyDescent="0.25">
      <c r="A220" s="76" t="s">
        <v>892</v>
      </c>
      <c r="B220" s="308" t="s">
        <v>4836</v>
      </c>
      <c r="C220" s="76" t="s">
        <v>4837</v>
      </c>
      <c r="D220" s="559" t="s">
        <v>4838</v>
      </c>
      <c r="E220" s="559" t="s">
        <v>4839</v>
      </c>
    </row>
    <row r="221" spans="1:5" x14ac:dyDescent="0.25">
      <c r="A221" s="76" t="s">
        <v>892</v>
      </c>
      <c r="B221" s="308" t="s">
        <v>1796</v>
      </c>
      <c r="C221" s="76" t="s">
        <v>1797</v>
      </c>
      <c r="D221" s="76" t="s">
        <v>2859</v>
      </c>
      <c r="E221" s="76" t="s">
        <v>2860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2861</v>
      </c>
      <c r="E222" s="76" t="s">
        <v>2862</v>
      </c>
    </row>
    <row r="223" spans="1:5" x14ac:dyDescent="0.25">
      <c r="A223" s="76" t="s">
        <v>892</v>
      </c>
      <c r="B223" s="308" t="s">
        <v>1605</v>
      </c>
      <c r="C223" s="76" t="s">
        <v>1606</v>
      </c>
      <c r="D223" s="76" t="s">
        <v>2863</v>
      </c>
      <c r="E223" s="76" t="s">
        <v>2864</v>
      </c>
    </row>
    <row r="224" spans="1:5" x14ac:dyDescent="0.25">
      <c r="A224" s="76" t="s">
        <v>892</v>
      </c>
      <c r="B224" s="308" t="s">
        <v>1346</v>
      </c>
      <c r="C224" s="76" t="s">
        <v>1347</v>
      </c>
      <c r="D224" s="76" t="s">
        <v>2865</v>
      </c>
      <c r="E224" s="76" t="s">
        <v>2866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2867</v>
      </c>
      <c r="E225" s="76" t="s">
        <v>2868</v>
      </c>
    </row>
    <row r="226" spans="1:5" x14ac:dyDescent="0.25">
      <c r="A226" s="76" t="s">
        <v>892</v>
      </c>
      <c r="B226" s="308" t="s">
        <v>4509</v>
      </c>
      <c r="C226" s="76" t="s">
        <v>4511</v>
      </c>
      <c r="D226" s="76" t="s">
        <v>4685</v>
      </c>
      <c r="E226" s="76" t="s">
        <v>4686</v>
      </c>
    </row>
    <row r="227" spans="1:5" x14ac:dyDescent="0.25">
      <c r="A227" s="76" t="s">
        <v>892</v>
      </c>
      <c r="B227" s="308" t="s">
        <v>2027</v>
      </c>
      <c r="C227" s="76" t="s">
        <v>2028</v>
      </c>
      <c r="D227" s="76" t="s">
        <v>2869</v>
      </c>
      <c r="E227" s="76" t="s">
        <v>2870</v>
      </c>
    </row>
    <row r="228" spans="1:5" x14ac:dyDescent="0.25">
      <c r="A228" s="76" t="s">
        <v>892</v>
      </c>
      <c r="B228" s="308" t="s">
        <v>2266</v>
      </c>
      <c r="C228" s="76" t="s">
        <v>2267</v>
      </c>
      <c r="D228" s="76" t="s">
        <v>2871</v>
      </c>
      <c r="E228" s="76" t="s">
        <v>2872</v>
      </c>
    </row>
    <row r="229" spans="1:5" x14ac:dyDescent="0.25">
      <c r="A229" s="76" t="s">
        <v>892</v>
      </c>
      <c r="B229" s="308" t="s">
        <v>2213</v>
      </c>
      <c r="C229" s="76" t="s">
        <v>2214</v>
      </c>
      <c r="D229" s="76" t="s">
        <v>2873</v>
      </c>
      <c r="E229" s="76" t="s">
        <v>2874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2875</v>
      </c>
      <c r="E230" s="76" t="s">
        <v>2876</v>
      </c>
    </row>
    <row r="231" spans="1:5" x14ac:dyDescent="0.25">
      <c r="A231" s="76" t="s">
        <v>896</v>
      </c>
      <c r="B231" s="308" t="s">
        <v>4434</v>
      </c>
      <c r="C231" s="76" t="s">
        <v>4433</v>
      </c>
      <c r="D231" s="76" t="s">
        <v>4432</v>
      </c>
      <c r="E231" s="76" t="s">
        <v>4431</v>
      </c>
    </row>
    <row r="232" spans="1:5" x14ac:dyDescent="0.25">
      <c r="A232" s="76" t="s">
        <v>896</v>
      </c>
      <c r="B232" s="308" t="s">
        <v>1612</v>
      </c>
      <c r="C232" s="76" t="s">
        <v>1613</v>
      </c>
      <c r="D232" s="76" t="s">
        <v>2877</v>
      </c>
      <c r="E232" s="76" t="s">
        <v>2878</v>
      </c>
    </row>
    <row r="233" spans="1:5" x14ac:dyDescent="0.25">
      <c r="A233" s="76" t="s">
        <v>897</v>
      </c>
      <c r="B233" s="308" t="s">
        <v>1739</v>
      </c>
      <c r="C233" s="76" t="s">
        <v>1740</v>
      </c>
      <c r="D233" s="76" t="s">
        <v>2879</v>
      </c>
      <c r="E233" s="76" t="s">
        <v>2880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2881</v>
      </c>
      <c r="E234" s="76" t="s">
        <v>2882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2883</v>
      </c>
      <c r="E235" s="76" t="s">
        <v>2884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2885</v>
      </c>
      <c r="E236" s="76" t="s">
        <v>2886</v>
      </c>
    </row>
    <row r="237" spans="1:5" x14ac:dyDescent="0.25">
      <c r="A237" s="76" t="s">
        <v>899</v>
      </c>
      <c r="B237" s="308" t="s">
        <v>2489</v>
      </c>
      <c r="C237" s="76" t="s">
        <v>2490</v>
      </c>
      <c r="D237" s="76" t="s">
        <v>2887</v>
      </c>
      <c r="E237" s="76" t="s">
        <v>2888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2889</v>
      </c>
      <c r="E238" s="76" t="s">
        <v>2890</v>
      </c>
    </row>
    <row r="239" spans="1:5" x14ac:dyDescent="0.25">
      <c r="A239" s="76" t="s">
        <v>902</v>
      </c>
      <c r="B239" s="308" t="s">
        <v>2022</v>
      </c>
      <c r="C239" s="76" t="s">
        <v>2023</v>
      </c>
      <c r="D239" s="76" t="s">
        <v>2891</v>
      </c>
      <c r="E239" s="76" t="s">
        <v>2892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2893</v>
      </c>
      <c r="E240" s="76" t="s">
        <v>2894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2895</v>
      </c>
      <c r="E241" s="76" t="s">
        <v>2896</v>
      </c>
    </row>
    <row r="242" spans="1:5" x14ac:dyDescent="0.25">
      <c r="A242" s="76" t="s">
        <v>902</v>
      </c>
      <c r="B242" s="308" t="s">
        <v>2347</v>
      </c>
      <c r="C242" s="76" t="s">
        <v>2349</v>
      </c>
      <c r="D242" s="76" t="s">
        <v>2897</v>
      </c>
      <c r="E242" s="76" t="s">
        <v>2898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2899</v>
      </c>
      <c r="E243" s="76" t="s">
        <v>2900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2901</v>
      </c>
      <c r="E244" s="76" t="s">
        <v>2902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2903</v>
      </c>
      <c r="E245" s="76" t="s">
        <v>2904</v>
      </c>
    </row>
    <row r="246" spans="1:5" x14ac:dyDescent="0.25">
      <c r="A246" s="76" t="s">
        <v>902</v>
      </c>
      <c r="B246" s="308" t="s">
        <v>1693</v>
      </c>
      <c r="C246" s="76" t="s">
        <v>2312</v>
      </c>
      <c r="D246" s="76" t="s">
        <v>2905</v>
      </c>
      <c r="E246" s="76" t="s">
        <v>2906</v>
      </c>
    </row>
    <row r="247" spans="1:5" x14ac:dyDescent="0.25">
      <c r="A247" s="76" t="s">
        <v>4687</v>
      </c>
      <c r="B247" s="308" t="s">
        <v>4513</v>
      </c>
      <c r="C247" s="76" t="s">
        <v>4515</v>
      </c>
      <c r="D247" s="76" t="s">
        <v>4688</v>
      </c>
      <c r="E247" s="76" t="s">
        <v>4689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2907</v>
      </c>
      <c r="E248" s="76" t="s">
        <v>2908</v>
      </c>
    </row>
    <row r="249" spans="1:5" x14ac:dyDescent="0.25">
      <c r="A249" s="76" t="s">
        <v>4690</v>
      </c>
      <c r="B249" s="308" t="s">
        <v>2198</v>
      </c>
      <c r="C249" s="76" t="s">
        <v>4645</v>
      </c>
      <c r="D249" s="76" t="s">
        <v>4691</v>
      </c>
      <c r="E249" s="76" t="s">
        <v>4692</v>
      </c>
    </row>
    <row r="250" spans="1:5" x14ac:dyDescent="0.25">
      <c r="A250" s="76" t="s">
        <v>910</v>
      </c>
      <c r="B250" s="308" t="s">
        <v>3703</v>
      </c>
      <c r="C250" s="76" t="s">
        <v>1830</v>
      </c>
      <c r="D250" s="76" t="s">
        <v>3704</v>
      </c>
      <c r="E250" s="76" t="s">
        <v>3705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2909</v>
      </c>
      <c r="E251" s="76" t="s">
        <v>2910</v>
      </c>
    </row>
    <row r="252" spans="1:5" x14ac:dyDescent="0.25">
      <c r="A252" s="76" t="s">
        <v>910</v>
      </c>
      <c r="B252" s="308" t="s">
        <v>1679</v>
      </c>
      <c r="C252" s="76" t="s">
        <v>1680</v>
      </c>
      <c r="D252" s="76" t="s">
        <v>2911</v>
      </c>
      <c r="E252" s="76" t="s">
        <v>2912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2913</v>
      </c>
      <c r="E253" s="76" t="s">
        <v>2914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2915</v>
      </c>
      <c r="E254" s="76" t="s">
        <v>2916</v>
      </c>
    </row>
    <row r="255" spans="1:5" x14ac:dyDescent="0.25">
      <c r="A255" s="76" t="s">
        <v>2361</v>
      </c>
      <c r="B255" s="308" t="s">
        <v>2362</v>
      </c>
      <c r="C255" s="76" t="s">
        <v>328</v>
      </c>
      <c r="D255" s="76" t="s">
        <v>2917</v>
      </c>
      <c r="E255" s="76" t="s">
        <v>2918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2919</v>
      </c>
      <c r="E256" s="76" t="s">
        <v>2920</v>
      </c>
    </row>
    <row r="257" spans="1:5" x14ac:dyDescent="0.25">
      <c r="A257" s="76" t="s">
        <v>915</v>
      </c>
      <c r="B257" s="308" t="s">
        <v>1584</v>
      </c>
      <c r="C257" s="76" t="s">
        <v>1585</v>
      </c>
      <c r="D257" s="76" t="s">
        <v>2921</v>
      </c>
      <c r="E257" s="76" t="s">
        <v>2922</v>
      </c>
    </row>
    <row r="258" spans="1:5" x14ac:dyDescent="0.25">
      <c r="A258" s="76" t="s">
        <v>915</v>
      </c>
      <c r="B258" s="308" t="s">
        <v>4430</v>
      </c>
      <c r="C258" s="76" t="s">
        <v>4429</v>
      </c>
      <c r="D258" s="76" t="s">
        <v>4428</v>
      </c>
      <c r="E258" s="76" t="s">
        <v>4427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2923</v>
      </c>
      <c r="E259" s="76" t="s">
        <v>2924</v>
      </c>
    </row>
    <row r="260" spans="1:5" x14ac:dyDescent="0.25">
      <c r="A260" s="76" t="s">
        <v>915</v>
      </c>
      <c r="B260" s="308" t="s">
        <v>4814</v>
      </c>
      <c r="C260" s="76" t="s">
        <v>4815</v>
      </c>
      <c r="D260" s="559" t="s">
        <v>4816</v>
      </c>
      <c r="E260" s="559" t="s">
        <v>4817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2925</v>
      </c>
      <c r="E261" s="76" t="s">
        <v>2926</v>
      </c>
    </row>
    <row r="262" spans="1:5" x14ac:dyDescent="0.25">
      <c r="A262" s="76" t="s">
        <v>915</v>
      </c>
      <c r="B262" s="308" t="s">
        <v>3758</v>
      </c>
      <c r="C262" s="76" t="s">
        <v>3759</v>
      </c>
      <c r="D262" s="76" t="s">
        <v>3760</v>
      </c>
      <c r="E262" s="76" t="s">
        <v>3761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2927</v>
      </c>
      <c r="E263" s="76" t="s">
        <v>2928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2929</v>
      </c>
      <c r="E264" s="76" t="s">
        <v>2930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2931</v>
      </c>
      <c r="E265" s="76" t="s">
        <v>2932</v>
      </c>
    </row>
    <row r="266" spans="1:5" x14ac:dyDescent="0.25">
      <c r="A266" s="76" t="s">
        <v>915</v>
      </c>
      <c r="B266" s="308" t="s">
        <v>1447</v>
      </c>
      <c r="C266" s="76" t="s">
        <v>47</v>
      </c>
      <c r="D266" s="76" t="s">
        <v>2933</v>
      </c>
      <c r="E266" s="76" t="s">
        <v>2934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2935</v>
      </c>
      <c r="E267" s="76" t="s">
        <v>2936</v>
      </c>
    </row>
    <row r="268" spans="1:5" x14ac:dyDescent="0.25">
      <c r="A268" s="76" t="s">
        <v>915</v>
      </c>
      <c r="B268" s="308" t="s">
        <v>922</v>
      </c>
      <c r="C268" s="76" t="s">
        <v>4693</v>
      </c>
      <c r="D268" s="557" t="s">
        <v>4818</v>
      </c>
      <c r="E268" s="558" t="s">
        <v>4819</v>
      </c>
    </row>
    <row r="269" spans="1:5" x14ac:dyDescent="0.25">
      <c r="A269" s="76" t="s">
        <v>915</v>
      </c>
      <c r="B269" s="308" t="s">
        <v>1725</v>
      </c>
      <c r="C269" s="76" t="s">
        <v>1726</v>
      </c>
      <c r="D269" s="76" t="s">
        <v>2937</v>
      </c>
      <c r="E269" s="76" t="s">
        <v>2938</v>
      </c>
    </row>
    <row r="270" spans="1:5" x14ac:dyDescent="0.25">
      <c r="A270" s="76" t="s">
        <v>915</v>
      </c>
      <c r="B270" s="308" t="s">
        <v>2363</v>
      </c>
      <c r="C270" s="76" t="s">
        <v>2364</v>
      </c>
      <c r="D270" s="76" t="s">
        <v>2939</v>
      </c>
      <c r="E270" s="76" t="s">
        <v>2940</v>
      </c>
    </row>
    <row r="271" spans="1:5" x14ac:dyDescent="0.25">
      <c r="A271" s="76" t="s">
        <v>915</v>
      </c>
      <c r="B271" s="308" t="s">
        <v>1909</v>
      </c>
      <c r="C271" s="76" t="s">
        <v>1910</v>
      </c>
      <c r="D271" s="76" t="s">
        <v>2941</v>
      </c>
      <c r="E271" s="76" t="s">
        <v>2942</v>
      </c>
    </row>
    <row r="272" spans="1:5" x14ac:dyDescent="0.25">
      <c r="A272" s="76" t="s">
        <v>915</v>
      </c>
      <c r="B272" s="308" t="s">
        <v>2029</v>
      </c>
      <c r="C272" s="76" t="s">
        <v>2030</v>
      </c>
      <c r="D272" s="76" t="s">
        <v>2943</v>
      </c>
      <c r="E272" s="76" t="s">
        <v>2944</v>
      </c>
    </row>
    <row r="273" spans="1:5" x14ac:dyDescent="0.25">
      <c r="A273" s="76" t="s">
        <v>915</v>
      </c>
      <c r="B273" s="308" t="s">
        <v>3706</v>
      </c>
      <c r="C273" s="76" t="s">
        <v>3707</v>
      </c>
      <c r="D273" s="76" t="s">
        <v>3708</v>
      </c>
      <c r="E273" s="76" t="s">
        <v>3709</v>
      </c>
    </row>
    <row r="274" spans="1:5" x14ac:dyDescent="0.25">
      <c r="A274" s="76" t="s">
        <v>915</v>
      </c>
      <c r="B274" s="308" t="s">
        <v>2098</v>
      </c>
      <c r="C274" s="76" t="s">
        <v>2097</v>
      </c>
      <c r="D274" s="76" t="s">
        <v>2945</v>
      </c>
      <c r="E274" s="76" t="s">
        <v>2946</v>
      </c>
    </row>
    <row r="275" spans="1:5" x14ac:dyDescent="0.25">
      <c r="A275" s="76" t="s">
        <v>915</v>
      </c>
      <c r="B275" s="308" t="s">
        <v>923</v>
      </c>
      <c r="C275" s="76" t="s">
        <v>3710</v>
      </c>
      <c r="D275" s="76" t="s">
        <v>3711</v>
      </c>
      <c r="E275" s="76" t="s">
        <v>3712</v>
      </c>
    </row>
    <row r="276" spans="1:5" x14ac:dyDescent="0.25">
      <c r="A276" s="76" t="s">
        <v>915</v>
      </c>
      <c r="B276" s="308" t="s">
        <v>1597</v>
      </c>
      <c r="C276" s="76" t="s">
        <v>1598</v>
      </c>
      <c r="D276" s="76" t="s">
        <v>2947</v>
      </c>
      <c r="E276" s="76" t="s">
        <v>2948</v>
      </c>
    </row>
    <row r="277" spans="1:5" x14ac:dyDescent="0.25">
      <c r="A277" s="76" t="s">
        <v>915</v>
      </c>
      <c r="B277" s="308" t="s">
        <v>924</v>
      </c>
      <c r="C277" s="76" t="s">
        <v>925</v>
      </c>
      <c r="D277" s="76" t="s">
        <v>2949</v>
      </c>
      <c r="E277" s="76" t="s">
        <v>2950</v>
      </c>
    </row>
    <row r="278" spans="1:5" x14ac:dyDescent="0.25">
      <c r="A278" s="76" t="s">
        <v>915</v>
      </c>
      <c r="B278" s="308" t="s">
        <v>1849</v>
      </c>
      <c r="C278" s="76" t="s">
        <v>1850</v>
      </c>
      <c r="D278" s="76" t="s">
        <v>2951</v>
      </c>
      <c r="E278" s="76" t="s">
        <v>2952</v>
      </c>
    </row>
    <row r="279" spans="1:5" x14ac:dyDescent="0.25">
      <c r="A279" s="76" t="s">
        <v>915</v>
      </c>
      <c r="B279" s="308" t="s">
        <v>707</v>
      </c>
      <c r="C279" s="76" t="s">
        <v>520</v>
      </c>
      <c r="D279" s="76" t="s">
        <v>2953</v>
      </c>
      <c r="E279" s="76" t="s">
        <v>2954</v>
      </c>
    </row>
    <row r="280" spans="1:5" x14ac:dyDescent="0.25">
      <c r="A280" s="76" t="s">
        <v>915</v>
      </c>
      <c r="B280" s="308" t="s">
        <v>738</v>
      </c>
      <c r="C280" s="76" t="s">
        <v>36</v>
      </c>
      <c r="D280" s="76" t="s">
        <v>2955</v>
      </c>
      <c r="E280" s="76" t="s">
        <v>2956</v>
      </c>
    </row>
    <row r="281" spans="1:5" x14ac:dyDescent="0.25">
      <c r="A281" s="76" t="s">
        <v>915</v>
      </c>
      <c r="B281" s="308" t="s">
        <v>4820</v>
      </c>
      <c r="C281" s="76" t="s">
        <v>4821</v>
      </c>
      <c r="D281" s="76" t="s">
        <v>4822</v>
      </c>
      <c r="E281" s="76" t="s">
        <v>4823</v>
      </c>
    </row>
    <row r="282" spans="1:5" x14ac:dyDescent="0.25">
      <c r="A282" s="76" t="s">
        <v>915</v>
      </c>
      <c r="B282" s="308" t="s">
        <v>664</v>
      </c>
      <c r="C282" s="76" t="s">
        <v>534</v>
      </c>
      <c r="D282" s="76" t="s">
        <v>3762</v>
      </c>
      <c r="E282" s="76" t="s">
        <v>3763</v>
      </c>
    </row>
    <row r="283" spans="1:5" x14ac:dyDescent="0.25">
      <c r="A283" s="76" t="s">
        <v>915</v>
      </c>
      <c r="B283" s="308" t="s">
        <v>2102</v>
      </c>
      <c r="C283" s="76" t="s">
        <v>2103</v>
      </c>
      <c r="D283" s="76" t="s">
        <v>2957</v>
      </c>
      <c r="E283" s="76" t="s">
        <v>2958</v>
      </c>
    </row>
    <row r="284" spans="1:5" x14ac:dyDescent="0.25">
      <c r="A284" s="76" t="s">
        <v>915</v>
      </c>
      <c r="B284" s="308" t="s">
        <v>926</v>
      </c>
      <c r="C284" s="76" t="s">
        <v>60</v>
      </c>
      <c r="D284" s="76" t="s">
        <v>2959</v>
      </c>
      <c r="E284" s="76" t="s">
        <v>2960</v>
      </c>
    </row>
    <row r="285" spans="1:5" x14ac:dyDescent="0.25">
      <c r="A285" s="76" t="s">
        <v>915</v>
      </c>
      <c r="B285" s="308" t="s">
        <v>1988</v>
      </c>
      <c r="C285" s="76" t="s">
        <v>1989</v>
      </c>
      <c r="D285" s="76" t="s">
        <v>2961</v>
      </c>
      <c r="E285" s="76" t="s">
        <v>2962</v>
      </c>
    </row>
    <row r="286" spans="1:5" x14ac:dyDescent="0.25">
      <c r="A286" s="76" t="s">
        <v>915</v>
      </c>
      <c r="B286" s="308" t="s">
        <v>927</v>
      </c>
      <c r="C286" s="76" t="s">
        <v>387</v>
      </c>
      <c r="D286" s="76" t="s">
        <v>2963</v>
      </c>
      <c r="E286" s="76" t="s">
        <v>2964</v>
      </c>
    </row>
    <row r="287" spans="1:5" x14ac:dyDescent="0.25">
      <c r="A287" s="76" t="s">
        <v>915</v>
      </c>
      <c r="B287" s="308" t="s">
        <v>928</v>
      </c>
      <c r="C287" s="76" t="s">
        <v>40</v>
      </c>
      <c r="D287" s="76" t="s">
        <v>2965</v>
      </c>
      <c r="E287" s="76" t="s">
        <v>2966</v>
      </c>
    </row>
    <row r="288" spans="1:5" x14ac:dyDescent="0.25">
      <c r="A288" s="76" t="s">
        <v>915</v>
      </c>
      <c r="B288" s="308" t="s">
        <v>929</v>
      </c>
      <c r="C288" s="76" t="s">
        <v>389</v>
      </c>
      <c r="D288" s="76" t="s">
        <v>2967</v>
      </c>
      <c r="E288" s="76" t="s">
        <v>2968</v>
      </c>
    </row>
    <row r="289" spans="1:5" x14ac:dyDescent="0.25">
      <c r="A289" s="76" t="s">
        <v>915</v>
      </c>
      <c r="B289" s="308" t="s">
        <v>1869</v>
      </c>
      <c r="C289" s="76" t="s">
        <v>1870</v>
      </c>
      <c r="D289" s="76" t="s">
        <v>2969</v>
      </c>
      <c r="E289" s="76" t="s">
        <v>2970</v>
      </c>
    </row>
    <row r="290" spans="1:5" x14ac:dyDescent="0.25">
      <c r="A290" s="76" t="s">
        <v>915</v>
      </c>
      <c r="B290" s="308" t="s">
        <v>2506</v>
      </c>
      <c r="C290" s="76" t="s">
        <v>2508</v>
      </c>
      <c r="D290" s="76" t="s">
        <v>2971</v>
      </c>
      <c r="E290" s="76" t="s">
        <v>2972</v>
      </c>
    </row>
    <row r="291" spans="1:5" x14ac:dyDescent="0.25">
      <c r="A291" s="76" t="s">
        <v>915</v>
      </c>
      <c r="B291" s="308" t="s">
        <v>930</v>
      </c>
      <c r="C291" s="76" t="s">
        <v>432</v>
      </c>
      <c r="D291" s="76" t="s">
        <v>2973</v>
      </c>
      <c r="E291" s="76" t="s">
        <v>2974</v>
      </c>
    </row>
    <row r="292" spans="1:5" x14ac:dyDescent="0.25">
      <c r="A292" s="76" t="s">
        <v>915</v>
      </c>
      <c r="B292" s="308" t="s">
        <v>1418</v>
      </c>
      <c r="C292" s="76" t="s">
        <v>1419</v>
      </c>
      <c r="D292" s="76" t="s">
        <v>2975</v>
      </c>
      <c r="E292" s="76" t="s">
        <v>2976</v>
      </c>
    </row>
    <row r="293" spans="1:5" x14ac:dyDescent="0.25">
      <c r="A293" s="76" t="s">
        <v>3713</v>
      </c>
      <c r="B293" s="308" t="s">
        <v>3662</v>
      </c>
      <c r="C293" s="76" t="s">
        <v>3663</v>
      </c>
      <c r="D293" s="76" t="s">
        <v>3714</v>
      </c>
      <c r="E293" s="76" t="s">
        <v>3715</v>
      </c>
    </row>
    <row r="294" spans="1:5" x14ac:dyDescent="0.25">
      <c r="A294" s="76" t="s">
        <v>931</v>
      </c>
      <c r="B294" s="308" t="s">
        <v>932</v>
      </c>
      <c r="C294" s="76" t="s">
        <v>77</v>
      </c>
      <c r="D294" s="76" t="s">
        <v>2977</v>
      </c>
      <c r="E294" s="76" t="s">
        <v>2978</v>
      </c>
    </row>
    <row r="295" spans="1:5" x14ac:dyDescent="0.25">
      <c r="A295" s="76" t="s">
        <v>931</v>
      </c>
      <c r="B295" s="308" t="s">
        <v>933</v>
      </c>
      <c r="C295" s="76" t="s">
        <v>335</v>
      </c>
      <c r="D295" s="76" t="s">
        <v>2979</v>
      </c>
      <c r="E295" s="76" t="s">
        <v>2980</v>
      </c>
    </row>
    <row r="296" spans="1:5" x14ac:dyDescent="0.25">
      <c r="A296" s="76" t="s">
        <v>931</v>
      </c>
      <c r="B296" s="308" t="s">
        <v>934</v>
      </c>
      <c r="C296" s="76" t="s">
        <v>371</v>
      </c>
      <c r="D296" s="76" t="s">
        <v>2981</v>
      </c>
      <c r="E296" s="76" t="s">
        <v>2982</v>
      </c>
    </row>
    <row r="297" spans="1:5" x14ac:dyDescent="0.25">
      <c r="A297" s="76" t="s">
        <v>931</v>
      </c>
      <c r="B297" s="308" t="s">
        <v>4486</v>
      </c>
      <c r="C297" s="76" t="s">
        <v>4694</v>
      </c>
      <c r="D297" s="76" t="s">
        <v>4695</v>
      </c>
      <c r="E297" s="76" t="s">
        <v>4696</v>
      </c>
    </row>
    <row r="298" spans="1:5" x14ac:dyDescent="0.25">
      <c r="A298" s="76" t="s">
        <v>931</v>
      </c>
      <c r="B298" s="308" t="s">
        <v>1688</v>
      </c>
      <c r="C298" s="76" t="s">
        <v>58</v>
      </c>
      <c r="D298" s="76" t="s">
        <v>2983</v>
      </c>
      <c r="E298" s="76" t="s">
        <v>2984</v>
      </c>
    </row>
    <row r="299" spans="1:5" x14ac:dyDescent="0.25">
      <c r="A299" s="76" t="s">
        <v>935</v>
      </c>
      <c r="B299" s="308" t="s">
        <v>936</v>
      </c>
      <c r="C299" s="76" t="s">
        <v>430</v>
      </c>
      <c r="D299" s="76" t="s">
        <v>2985</v>
      </c>
      <c r="E299" s="76" t="s">
        <v>2986</v>
      </c>
    </row>
    <row r="300" spans="1:5" x14ac:dyDescent="0.25">
      <c r="A300" s="76" t="s">
        <v>935</v>
      </c>
      <c r="B300" s="308" t="s">
        <v>1358</v>
      </c>
      <c r="C300" s="76" t="s">
        <v>1359</v>
      </c>
      <c r="D300" s="76" t="s">
        <v>2987</v>
      </c>
      <c r="E300" s="76" t="s">
        <v>2988</v>
      </c>
    </row>
    <row r="301" spans="1:5" x14ac:dyDescent="0.25">
      <c r="A301" s="76" t="s">
        <v>935</v>
      </c>
      <c r="B301" s="308" t="s">
        <v>937</v>
      </c>
      <c r="C301" s="76" t="s">
        <v>129</v>
      </c>
      <c r="D301" s="76" t="s">
        <v>2989</v>
      </c>
      <c r="E301" s="76" t="s">
        <v>2990</v>
      </c>
    </row>
    <row r="302" spans="1:5" x14ac:dyDescent="0.25">
      <c r="A302" s="76" t="s">
        <v>935</v>
      </c>
      <c r="B302" s="308" t="s">
        <v>2063</v>
      </c>
      <c r="C302" s="76" t="s">
        <v>2064</v>
      </c>
      <c r="D302" s="76" t="s">
        <v>2991</v>
      </c>
      <c r="E302" s="76" t="s">
        <v>2992</v>
      </c>
    </row>
    <row r="303" spans="1:5" x14ac:dyDescent="0.25">
      <c r="A303" s="76" t="s">
        <v>935</v>
      </c>
      <c r="B303" s="308" t="s">
        <v>2104</v>
      </c>
      <c r="C303" s="76" t="s">
        <v>2105</v>
      </c>
      <c r="D303" s="76" t="s">
        <v>2993</v>
      </c>
      <c r="E303" s="76" t="s">
        <v>2994</v>
      </c>
    </row>
    <row r="304" spans="1:5" x14ac:dyDescent="0.25">
      <c r="A304" s="76" t="s">
        <v>935</v>
      </c>
      <c r="B304" s="308" t="s">
        <v>1881</v>
      </c>
      <c r="C304" s="76" t="s">
        <v>1882</v>
      </c>
      <c r="D304" s="76" t="s">
        <v>2995</v>
      </c>
      <c r="E304" s="76" t="s">
        <v>2996</v>
      </c>
    </row>
    <row r="305" spans="1:5" x14ac:dyDescent="0.25">
      <c r="A305" s="76" t="s">
        <v>935</v>
      </c>
      <c r="B305" s="308" t="s">
        <v>4426</v>
      </c>
      <c r="C305" s="76" t="s">
        <v>4425</v>
      </c>
      <c r="D305" s="76" t="s">
        <v>4424</v>
      </c>
      <c r="E305" s="76" t="s">
        <v>4423</v>
      </c>
    </row>
    <row r="306" spans="1:5" x14ac:dyDescent="0.25">
      <c r="A306" s="76" t="s">
        <v>938</v>
      </c>
      <c r="B306" s="308" t="s">
        <v>3571</v>
      </c>
      <c r="C306" s="76" t="s">
        <v>3573</v>
      </c>
      <c r="D306" s="76" t="s">
        <v>3619</v>
      </c>
      <c r="E306" s="76" t="s">
        <v>3620</v>
      </c>
    </row>
    <row r="307" spans="1:5" x14ac:dyDescent="0.25">
      <c r="A307" s="76" t="s">
        <v>938</v>
      </c>
      <c r="B307" s="308" t="s">
        <v>4334</v>
      </c>
      <c r="C307" s="76" t="s">
        <v>4422</v>
      </c>
      <c r="D307" s="76" t="s">
        <v>4421</v>
      </c>
      <c r="E307" s="76" t="s">
        <v>4420</v>
      </c>
    </row>
    <row r="308" spans="1:5" x14ac:dyDescent="0.25">
      <c r="A308" s="76" t="s">
        <v>938</v>
      </c>
      <c r="B308" s="308" t="s">
        <v>939</v>
      </c>
      <c r="C308" s="76" t="s">
        <v>215</v>
      </c>
      <c r="D308" s="76" t="s">
        <v>2997</v>
      </c>
      <c r="E308" s="76" t="s">
        <v>2998</v>
      </c>
    </row>
    <row r="309" spans="1:5" x14ac:dyDescent="0.25">
      <c r="A309" s="76" t="s">
        <v>938</v>
      </c>
      <c r="B309" s="308" t="s">
        <v>1831</v>
      </c>
      <c r="C309" s="76" t="s">
        <v>1832</v>
      </c>
      <c r="D309" s="76" t="s">
        <v>2999</v>
      </c>
      <c r="E309" s="76" t="s">
        <v>3000</v>
      </c>
    </row>
    <row r="310" spans="1:5" x14ac:dyDescent="0.25">
      <c r="A310" s="76" t="s">
        <v>938</v>
      </c>
      <c r="B310" s="308" t="s">
        <v>940</v>
      </c>
      <c r="C310" s="76" t="s">
        <v>261</v>
      </c>
      <c r="D310" s="76" t="s">
        <v>3001</v>
      </c>
      <c r="E310" s="76" t="s">
        <v>3002</v>
      </c>
    </row>
    <row r="311" spans="1:5" x14ac:dyDescent="0.25">
      <c r="A311" s="76" t="s">
        <v>938</v>
      </c>
      <c r="B311" s="308" t="s">
        <v>941</v>
      </c>
      <c r="C311" s="76" t="s">
        <v>341</v>
      </c>
      <c r="D311" s="76" t="s">
        <v>3003</v>
      </c>
      <c r="E311" s="76" t="s">
        <v>3004</v>
      </c>
    </row>
    <row r="312" spans="1:5" x14ac:dyDescent="0.25">
      <c r="A312" s="76" t="s">
        <v>938</v>
      </c>
      <c r="B312" s="308" t="s">
        <v>942</v>
      </c>
      <c r="C312" s="76" t="s">
        <v>546</v>
      </c>
      <c r="D312" s="76" t="s">
        <v>3005</v>
      </c>
      <c r="E312" s="76" t="s">
        <v>3006</v>
      </c>
    </row>
    <row r="313" spans="1:5" x14ac:dyDescent="0.25">
      <c r="A313" s="76" t="s">
        <v>938</v>
      </c>
      <c r="B313" s="308" t="s">
        <v>943</v>
      </c>
      <c r="C313" s="76" t="s">
        <v>284</v>
      </c>
      <c r="D313" s="76" t="s">
        <v>3007</v>
      </c>
      <c r="E313" s="76" t="s">
        <v>3008</v>
      </c>
    </row>
    <row r="314" spans="1:5" x14ac:dyDescent="0.25">
      <c r="A314" s="76" t="s">
        <v>938</v>
      </c>
      <c r="B314" s="308" t="s">
        <v>944</v>
      </c>
      <c r="C314" s="76" t="s">
        <v>141</v>
      </c>
      <c r="D314" s="76" t="s">
        <v>3009</v>
      </c>
      <c r="E314" s="76" t="s">
        <v>3010</v>
      </c>
    </row>
    <row r="315" spans="1:5" x14ac:dyDescent="0.25">
      <c r="A315" s="76" t="s">
        <v>938</v>
      </c>
      <c r="B315" s="308" t="s">
        <v>945</v>
      </c>
      <c r="C315" s="76" t="s">
        <v>217</v>
      </c>
      <c r="D315" s="76" t="s">
        <v>3011</v>
      </c>
      <c r="E315" s="76" t="s">
        <v>3012</v>
      </c>
    </row>
    <row r="316" spans="1:5" x14ac:dyDescent="0.25">
      <c r="A316" s="76" t="s">
        <v>938</v>
      </c>
      <c r="B316" s="308" t="s">
        <v>1675</v>
      </c>
      <c r="C316" s="76" t="s">
        <v>1676</v>
      </c>
      <c r="D316" s="76" t="s">
        <v>3013</v>
      </c>
      <c r="E316" s="76" t="s">
        <v>3014</v>
      </c>
    </row>
    <row r="317" spans="1:5" x14ac:dyDescent="0.25">
      <c r="A317" s="76" t="s">
        <v>938</v>
      </c>
      <c r="B317" s="308" t="s">
        <v>2199</v>
      </c>
      <c r="C317" s="76" t="s">
        <v>2200</v>
      </c>
      <c r="D317" s="76" t="s">
        <v>3015</v>
      </c>
      <c r="E317" s="76" t="s">
        <v>3016</v>
      </c>
    </row>
    <row r="318" spans="1:5" x14ac:dyDescent="0.25">
      <c r="A318" s="76" t="s">
        <v>938</v>
      </c>
      <c r="B318" s="308" t="s">
        <v>1741</v>
      </c>
      <c r="C318" s="76" t="s">
        <v>1742</v>
      </c>
      <c r="D318" s="76" t="s">
        <v>3017</v>
      </c>
      <c r="E318" s="76" t="s">
        <v>3018</v>
      </c>
    </row>
    <row r="319" spans="1:5" x14ac:dyDescent="0.25">
      <c r="A319" s="76" t="s">
        <v>938</v>
      </c>
      <c r="B319" s="308" t="s">
        <v>3560</v>
      </c>
      <c r="C319" s="76" t="s">
        <v>3562</v>
      </c>
      <c r="D319" s="76" t="s">
        <v>3621</v>
      </c>
      <c r="E319" s="76" t="s">
        <v>3622</v>
      </c>
    </row>
    <row r="320" spans="1:5" x14ac:dyDescent="0.25">
      <c r="A320" s="76" t="s">
        <v>946</v>
      </c>
      <c r="B320" s="308" t="s">
        <v>1266</v>
      </c>
      <c r="C320" s="76" t="s">
        <v>1267</v>
      </c>
      <c r="D320" s="76" t="s">
        <v>3019</v>
      </c>
      <c r="E320" s="76" t="s">
        <v>3020</v>
      </c>
    </row>
    <row r="321" spans="1:5" x14ac:dyDescent="0.25">
      <c r="A321" s="76" t="s">
        <v>946</v>
      </c>
      <c r="B321" s="308" t="s">
        <v>637</v>
      </c>
      <c r="C321" s="76" t="s">
        <v>638</v>
      </c>
      <c r="D321" s="76" t="s">
        <v>3021</v>
      </c>
      <c r="E321" s="76" t="s">
        <v>3022</v>
      </c>
    </row>
    <row r="322" spans="1:5" x14ac:dyDescent="0.25">
      <c r="A322" s="76" t="s">
        <v>947</v>
      </c>
      <c r="B322" s="308" t="s">
        <v>2276</v>
      </c>
      <c r="C322" s="76" t="s">
        <v>2277</v>
      </c>
      <c r="D322" s="76" t="s">
        <v>3023</v>
      </c>
      <c r="E322" s="76" t="s">
        <v>3024</v>
      </c>
    </row>
    <row r="323" spans="1:5" x14ac:dyDescent="0.25">
      <c r="A323" s="76" t="s">
        <v>947</v>
      </c>
      <c r="B323" s="308" t="s">
        <v>3687</v>
      </c>
      <c r="C323" s="76" t="s">
        <v>3689</v>
      </c>
      <c r="D323" s="76" t="s">
        <v>3716</v>
      </c>
      <c r="E323" s="76" t="s">
        <v>3717</v>
      </c>
    </row>
    <row r="324" spans="1:5" x14ac:dyDescent="0.25">
      <c r="A324" s="76" t="s">
        <v>947</v>
      </c>
      <c r="B324" s="308" t="s">
        <v>1109</v>
      </c>
      <c r="C324" s="76" t="s">
        <v>1104</v>
      </c>
      <c r="D324" s="76" t="s">
        <v>3025</v>
      </c>
      <c r="E324" s="76" t="s">
        <v>3026</v>
      </c>
    </row>
    <row r="325" spans="1:5" x14ac:dyDescent="0.25">
      <c r="A325" s="76" t="s">
        <v>947</v>
      </c>
      <c r="B325" s="308" t="s">
        <v>4419</v>
      </c>
      <c r="C325" s="76" t="s">
        <v>4418</v>
      </c>
      <c r="D325" s="76" t="s">
        <v>4417</v>
      </c>
      <c r="E325" s="76" t="s">
        <v>4416</v>
      </c>
    </row>
    <row r="326" spans="1:5" x14ac:dyDescent="0.25">
      <c r="A326" s="76" t="s">
        <v>947</v>
      </c>
      <c r="B326" s="308" t="s">
        <v>948</v>
      </c>
      <c r="C326" s="76" t="s">
        <v>223</v>
      </c>
      <c r="D326" s="76" t="s">
        <v>3027</v>
      </c>
      <c r="E326" s="76" t="s">
        <v>3028</v>
      </c>
    </row>
    <row r="327" spans="1:5" x14ac:dyDescent="0.25">
      <c r="A327" s="76" t="s">
        <v>947</v>
      </c>
      <c r="B327" s="308" t="s">
        <v>1895</v>
      </c>
      <c r="C327" s="76" t="s">
        <v>1896</v>
      </c>
      <c r="D327" s="76" t="s">
        <v>3029</v>
      </c>
      <c r="E327" s="76" t="s">
        <v>3030</v>
      </c>
    </row>
    <row r="328" spans="1:5" x14ac:dyDescent="0.25">
      <c r="A328" s="76" t="s">
        <v>947</v>
      </c>
      <c r="B328" s="308" t="s">
        <v>4860</v>
      </c>
      <c r="C328" s="76" t="s">
        <v>4861</v>
      </c>
      <c r="D328" s="559" t="s">
        <v>4862</v>
      </c>
      <c r="E328" s="559" t="s">
        <v>4863</v>
      </c>
    </row>
    <row r="329" spans="1:5" x14ac:dyDescent="0.25">
      <c r="A329" s="76" t="s">
        <v>947</v>
      </c>
      <c r="B329" s="308" t="s">
        <v>1677</v>
      </c>
      <c r="C329" s="76" t="s">
        <v>1678</v>
      </c>
      <c r="D329" s="76" t="s">
        <v>3031</v>
      </c>
      <c r="E329" s="76" t="s">
        <v>3032</v>
      </c>
    </row>
    <row r="330" spans="1:5" x14ac:dyDescent="0.25">
      <c r="A330" s="76" t="s">
        <v>947</v>
      </c>
      <c r="B330" s="308" t="s">
        <v>949</v>
      </c>
      <c r="C330" s="76" t="s">
        <v>431</v>
      </c>
      <c r="D330" s="76" t="s">
        <v>3033</v>
      </c>
      <c r="E330" s="76" t="s">
        <v>3034</v>
      </c>
    </row>
    <row r="331" spans="1:5" x14ac:dyDescent="0.25">
      <c r="A331" s="76" t="s">
        <v>947</v>
      </c>
      <c r="B331" s="308" t="s">
        <v>950</v>
      </c>
      <c r="C331" s="76" t="s">
        <v>76</v>
      </c>
      <c r="D331" s="76" t="s">
        <v>3035</v>
      </c>
      <c r="E331" s="76" t="s">
        <v>3036</v>
      </c>
    </row>
    <row r="332" spans="1:5" x14ac:dyDescent="0.25">
      <c r="A332" s="76" t="s">
        <v>947</v>
      </c>
      <c r="B332" s="308" t="s">
        <v>1373</v>
      </c>
      <c r="C332" s="76" t="s">
        <v>1374</v>
      </c>
      <c r="D332" s="76" t="s">
        <v>3037</v>
      </c>
      <c r="E332" s="76" t="s">
        <v>3038</v>
      </c>
    </row>
    <row r="333" spans="1:5" x14ac:dyDescent="0.25">
      <c r="A333" s="76" t="s">
        <v>951</v>
      </c>
      <c r="B333" s="308" t="s">
        <v>1571</v>
      </c>
      <c r="C333" s="76" t="s">
        <v>1572</v>
      </c>
      <c r="D333" s="76" t="s">
        <v>3039</v>
      </c>
      <c r="E333" s="76" t="s">
        <v>3040</v>
      </c>
    </row>
    <row r="334" spans="1:5" x14ac:dyDescent="0.25">
      <c r="A334" s="76" t="s">
        <v>951</v>
      </c>
      <c r="B334" s="308" t="s">
        <v>766</v>
      </c>
      <c r="C334" s="76" t="s">
        <v>507</v>
      </c>
      <c r="D334" s="76" t="s">
        <v>3041</v>
      </c>
      <c r="E334" s="76" t="s">
        <v>3042</v>
      </c>
    </row>
    <row r="335" spans="1:5" x14ac:dyDescent="0.25">
      <c r="A335" s="76" t="s">
        <v>951</v>
      </c>
      <c r="B335" s="308" t="s">
        <v>952</v>
      </c>
      <c r="C335" s="76" t="s">
        <v>229</v>
      </c>
      <c r="D335" s="76" t="s">
        <v>3043</v>
      </c>
      <c r="E335" s="76" t="s">
        <v>3044</v>
      </c>
    </row>
    <row r="336" spans="1:5" x14ac:dyDescent="0.25">
      <c r="A336" s="76" t="s">
        <v>951</v>
      </c>
      <c r="B336" s="308" t="s">
        <v>2273</v>
      </c>
      <c r="C336" s="76" t="s">
        <v>2278</v>
      </c>
      <c r="D336" s="76" t="s">
        <v>3045</v>
      </c>
      <c r="E336" s="76" t="s">
        <v>3046</v>
      </c>
    </row>
    <row r="337" spans="1:5" x14ac:dyDescent="0.25">
      <c r="A337" s="76" t="s">
        <v>951</v>
      </c>
      <c r="B337" s="308" t="s">
        <v>953</v>
      </c>
      <c r="C337" s="76" t="s">
        <v>417</v>
      </c>
      <c r="D337" s="76" t="s">
        <v>3047</v>
      </c>
      <c r="E337" s="76" t="s">
        <v>3048</v>
      </c>
    </row>
    <row r="338" spans="1:5" x14ac:dyDescent="0.25">
      <c r="A338" s="76" t="s">
        <v>951</v>
      </c>
      <c r="B338" s="308" t="s">
        <v>954</v>
      </c>
      <c r="C338" s="76" t="s">
        <v>158</v>
      </c>
      <c r="D338" s="76" t="s">
        <v>3049</v>
      </c>
      <c r="E338" s="76" t="s">
        <v>3050</v>
      </c>
    </row>
    <row r="339" spans="1:5" x14ac:dyDescent="0.25">
      <c r="A339" s="76" t="s">
        <v>951</v>
      </c>
      <c r="B339" s="308" t="s">
        <v>955</v>
      </c>
      <c r="C339" s="76" t="s">
        <v>209</v>
      </c>
      <c r="D339" s="76" t="s">
        <v>3051</v>
      </c>
      <c r="E339" s="76" t="s">
        <v>3052</v>
      </c>
    </row>
    <row r="340" spans="1:5" x14ac:dyDescent="0.25">
      <c r="A340" s="76" t="s">
        <v>951</v>
      </c>
      <c r="B340" s="308" t="s">
        <v>2031</v>
      </c>
      <c r="C340" s="76" t="s">
        <v>2032</v>
      </c>
      <c r="D340" s="76" t="s">
        <v>3053</v>
      </c>
      <c r="E340" s="76" t="s">
        <v>3054</v>
      </c>
    </row>
    <row r="341" spans="1:5" x14ac:dyDescent="0.25">
      <c r="A341" s="76" t="s">
        <v>951</v>
      </c>
      <c r="B341" s="308" t="s">
        <v>956</v>
      </c>
      <c r="C341" s="76" t="s">
        <v>523</v>
      </c>
      <c r="D341" s="76" t="s">
        <v>3055</v>
      </c>
      <c r="E341" s="76" t="s">
        <v>3056</v>
      </c>
    </row>
    <row r="342" spans="1:5" x14ac:dyDescent="0.25">
      <c r="A342" s="76" t="s">
        <v>951</v>
      </c>
      <c r="B342" s="308" t="s">
        <v>1727</v>
      </c>
      <c r="C342" s="76" t="s">
        <v>1728</v>
      </c>
      <c r="D342" s="76" t="s">
        <v>3057</v>
      </c>
      <c r="E342" s="76" t="s">
        <v>3058</v>
      </c>
    </row>
    <row r="343" spans="1:5" x14ac:dyDescent="0.25">
      <c r="A343" s="76" t="s">
        <v>951</v>
      </c>
      <c r="B343" s="308" t="s">
        <v>750</v>
      </c>
      <c r="C343" s="76" t="s">
        <v>275</v>
      </c>
      <c r="D343" s="76" t="s">
        <v>3059</v>
      </c>
      <c r="E343" s="76" t="s">
        <v>3060</v>
      </c>
    </row>
    <row r="344" spans="1:5" x14ac:dyDescent="0.25">
      <c r="A344" s="76" t="s">
        <v>951</v>
      </c>
      <c r="B344" s="308" t="s">
        <v>1897</v>
      </c>
      <c r="C344" s="76" t="s">
        <v>1898</v>
      </c>
      <c r="D344" s="76" t="s">
        <v>3061</v>
      </c>
      <c r="E344" s="76" t="s">
        <v>3062</v>
      </c>
    </row>
    <row r="345" spans="1:5" x14ac:dyDescent="0.25">
      <c r="A345" s="76" t="s">
        <v>951</v>
      </c>
      <c r="B345" s="308" t="s">
        <v>1833</v>
      </c>
      <c r="C345" s="76" t="s">
        <v>1834</v>
      </c>
      <c r="D345" s="76" t="s">
        <v>3063</v>
      </c>
      <c r="E345" s="76" t="s">
        <v>3064</v>
      </c>
    </row>
    <row r="346" spans="1:5" x14ac:dyDescent="0.25">
      <c r="A346" s="76" t="s">
        <v>951</v>
      </c>
      <c r="B346" s="308" t="s">
        <v>4628</v>
      </c>
      <c r="C346" s="76" t="s">
        <v>4629</v>
      </c>
      <c r="D346" s="76" t="s">
        <v>4697</v>
      </c>
      <c r="E346" s="76" t="s">
        <v>4698</v>
      </c>
    </row>
    <row r="347" spans="1:5" x14ac:dyDescent="0.25">
      <c r="A347" s="76" t="s">
        <v>951</v>
      </c>
      <c r="B347" s="308" t="s">
        <v>957</v>
      </c>
      <c r="C347" s="76" t="s">
        <v>368</v>
      </c>
      <c r="D347" s="76" t="s">
        <v>3065</v>
      </c>
      <c r="E347" s="76" t="s">
        <v>3066</v>
      </c>
    </row>
    <row r="348" spans="1:5" x14ac:dyDescent="0.25">
      <c r="A348" s="76" t="s">
        <v>951</v>
      </c>
      <c r="B348" s="308" t="s">
        <v>1367</v>
      </c>
      <c r="C348" s="76" t="s">
        <v>1368</v>
      </c>
      <c r="D348" s="76" t="s">
        <v>3067</v>
      </c>
      <c r="E348" s="76" t="s">
        <v>3068</v>
      </c>
    </row>
    <row r="349" spans="1:5" x14ac:dyDescent="0.25">
      <c r="A349" s="76" t="s">
        <v>951</v>
      </c>
      <c r="B349" s="308" t="s">
        <v>1637</v>
      </c>
      <c r="C349" s="76" t="s">
        <v>1638</v>
      </c>
      <c r="D349" s="76" t="s">
        <v>3069</v>
      </c>
      <c r="E349" s="76" t="s">
        <v>3070</v>
      </c>
    </row>
    <row r="350" spans="1:5" x14ac:dyDescent="0.25">
      <c r="A350" s="76" t="s">
        <v>951</v>
      </c>
      <c r="B350" s="308" t="s">
        <v>1526</v>
      </c>
      <c r="C350" s="76" t="s">
        <v>1527</v>
      </c>
      <c r="D350" s="76" t="s">
        <v>3071</v>
      </c>
      <c r="E350" s="76" t="s">
        <v>3072</v>
      </c>
    </row>
    <row r="351" spans="1:5" x14ac:dyDescent="0.25">
      <c r="A351" s="76" t="s">
        <v>951</v>
      </c>
      <c r="B351" s="308" t="s">
        <v>958</v>
      </c>
      <c r="C351" s="76" t="s">
        <v>118</v>
      </c>
      <c r="D351" s="76" t="s">
        <v>3073</v>
      </c>
      <c r="E351" s="76" t="s">
        <v>3074</v>
      </c>
    </row>
    <row r="352" spans="1:5" x14ac:dyDescent="0.25">
      <c r="A352" s="76" t="s">
        <v>951</v>
      </c>
      <c r="B352" s="308" t="s">
        <v>959</v>
      </c>
      <c r="C352" s="76" t="s">
        <v>163</v>
      </c>
      <c r="D352" s="76" t="s">
        <v>3075</v>
      </c>
      <c r="E352" s="76" t="s">
        <v>3076</v>
      </c>
    </row>
    <row r="353" spans="1:5" x14ac:dyDescent="0.25">
      <c r="A353" s="76" t="s">
        <v>951</v>
      </c>
      <c r="B353" s="308" t="s">
        <v>1355</v>
      </c>
      <c r="C353" s="76" t="s">
        <v>1356</v>
      </c>
      <c r="D353" s="76" t="s">
        <v>3077</v>
      </c>
      <c r="E353" s="76" t="s">
        <v>3078</v>
      </c>
    </row>
    <row r="354" spans="1:5" x14ac:dyDescent="0.25">
      <c r="A354" s="76" t="s">
        <v>951</v>
      </c>
      <c r="B354" s="308" t="s">
        <v>4924</v>
      </c>
      <c r="C354" s="76" t="s">
        <v>4910</v>
      </c>
      <c r="D354" s="559" t="s">
        <v>4925</v>
      </c>
      <c r="E354" s="559" t="s">
        <v>4926</v>
      </c>
    </row>
    <row r="355" spans="1:5" x14ac:dyDescent="0.25">
      <c r="A355" s="76" t="s">
        <v>951</v>
      </c>
      <c r="B355" s="308" t="s">
        <v>1110</v>
      </c>
      <c r="C355" s="76" t="s">
        <v>1105</v>
      </c>
      <c r="D355" s="76" t="s">
        <v>3079</v>
      </c>
      <c r="E355" s="76" t="s">
        <v>3080</v>
      </c>
    </row>
    <row r="356" spans="1:5" x14ac:dyDescent="0.25">
      <c r="A356" s="76" t="s">
        <v>951</v>
      </c>
      <c r="B356" s="308" t="s">
        <v>960</v>
      </c>
      <c r="C356" s="76" t="s">
        <v>90</v>
      </c>
      <c r="D356" s="76" t="s">
        <v>3081</v>
      </c>
      <c r="E356" s="76" t="s">
        <v>3082</v>
      </c>
    </row>
    <row r="357" spans="1:5" x14ac:dyDescent="0.25">
      <c r="A357" s="76" t="s">
        <v>951</v>
      </c>
      <c r="B357" s="308" t="s">
        <v>961</v>
      </c>
      <c r="C357" s="76" t="s">
        <v>343</v>
      </c>
      <c r="D357" s="76" t="s">
        <v>3083</v>
      </c>
      <c r="E357" s="76" t="s">
        <v>3084</v>
      </c>
    </row>
    <row r="358" spans="1:5" x14ac:dyDescent="0.25">
      <c r="A358" s="76" t="s">
        <v>951</v>
      </c>
      <c r="B358" s="308" t="s">
        <v>1421</v>
      </c>
      <c r="C358" s="76" t="s">
        <v>1422</v>
      </c>
      <c r="D358" s="76" t="s">
        <v>3085</v>
      </c>
      <c r="E358" s="76" t="s">
        <v>3086</v>
      </c>
    </row>
    <row r="359" spans="1:5" x14ac:dyDescent="0.25">
      <c r="A359" s="76" t="s">
        <v>951</v>
      </c>
      <c r="B359" s="308" t="s">
        <v>962</v>
      </c>
      <c r="C359" s="76" t="s">
        <v>460</v>
      </c>
      <c r="D359" s="76" t="s">
        <v>3087</v>
      </c>
      <c r="E359" s="76" t="s">
        <v>3088</v>
      </c>
    </row>
    <row r="360" spans="1:5" x14ac:dyDescent="0.25">
      <c r="A360" s="76" t="s">
        <v>951</v>
      </c>
      <c r="B360" s="308" t="s">
        <v>4415</v>
      </c>
      <c r="C360" s="76" t="s">
        <v>146</v>
      </c>
      <c r="D360" s="76" t="s">
        <v>4414</v>
      </c>
      <c r="E360" s="76" t="s">
        <v>4413</v>
      </c>
    </row>
    <row r="361" spans="1:5" x14ac:dyDescent="0.25">
      <c r="A361" s="76" t="s">
        <v>951</v>
      </c>
      <c r="B361" s="308" t="s">
        <v>1809</v>
      </c>
      <c r="C361" s="76" t="s">
        <v>1810</v>
      </c>
      <c r="D361" s="76" t="s">
        <v>3089</v>
      </c>
      <c r="E361" s="76" t="s">
        <v>3090</v>
      </c>
    </row>
    <row r="362" spans="1:5" x14ac:dyDescent="0.25">
      <c r="A362" s="76" t="s">
        <v>951</v>
      </c>
      <c r="B362" s="308" t="s">
        <v>1375</v>
      </c>
      <c r="C362" s="76" t="s">
        <v>1376</v>
      </c>
      <c r="D362" s="76" t="s">
        <v>3091</v>
      </c>
      <c r="E362" s="76" t="s">
        <v>3092</v>
      </c>
    </row>
    <row r="363" spans="1:5" x14ac:dyDescent="0.25">
      <c r="A363" s="76" t="s">
        <v>951</v>
      </c>
      <c r="B363" s="308" t="s">
        <v>1811</v>
      </c>
      <c r="C363" s="76" t="s">
        <v>1812</v>
      </c>
      <c r="D363" s="76" t="s">
        <v>3093</v>
      </c>
      <c r="E363" s="76" t="s">
        <v>3094</v>
      </c>
    </row>
    <row r="364" spans="1:5" x14ac:dyDescent="0.25">
      <c r="A364" s="76" t="s">
        <v>951</v>
      </c>
      <c r="B364" s="308" t="s">
        <v>1111</v>
      </c>
      <c r="C364" s="76" t="s">
        <v>1106</v>
      </c>
      <c r="D364" s="76" t="s">
        <v>3095</v>
      </c>
      <c r="E364" s="76" t="s">
        <v>3096</v>
      </c>
    </row>
    <row r="365" spans="1:5" x14ac:dyDescent="0.25">
      <c r="A365" s="76" t="s">
        <v>951</v>
      </c>
      <c r="B365" s="308" t="s">
        <v>4198</v>
      </c>
      <c r="C365" s="76" t="s">
        <v>4200</v>
      </c>
      <c r="D365" s="76" t="s">
        <v>4412</v>
      </c>
      <c r="E365" s="76" t="s">
        <v>4411</v>
      </c>
    </row>
    <row r="366" spans="1:5" x14ac:dyDescent="0.25">
      <c r="A366" s="76" t="s">
        <v>951</v>
      </c>
      <c r="B366" s="308" t="s">
        <v>1528</v>
      </c>
      <c r="C366" s="76" t="s">
        <v>1529</v>
      </c>
      <c r="D366" s="76" t="s">
        <v>3097</v>
      </c>
      <c r="E366" s="76" t="s">
        <v>3098</v>
      </c>
    </row>
    <row r="367" spans="1:5" x14ac:dyDescent="0.25">
      <c r="A367" s="76" t="s">
        <v>951</v>
      </c>
      <c r="B367" s="308" t="s">
        <v>963</v>
      </c>
      <c r="C367" s="76" t="s">
        <v>48</v>
      </c>
      <c r="D367" s="76" t="s">
        <v>3099</v>
      </c>
      <c r="E367" s="76" t="s">
        <v>3100</v>
      </c>
    </row>
    <row r="368" spans="1:5" x14ac:dyDescent="0.25">
      <c r="A368" s="76" t="s">
        <v>951</v>
      </c>
      <c r="B368" s="308" t="s">
        <v>2513</v>
      </c>
      <c r="C368" s="76" t="s">
        <v>1624</v>
      </c>
      <c r="D368" s="76" t="s">
        <v>3101</v>
      </c>
      <c r="E368" s="76" t="s">
        <v>3102</v>
      </c>
    </row>
    <row r="369" spans="1:5" x14ac:dyDescent="0.25">
      <c r="A369" s="76" t="s">
        <v>951</v>
      </c>
      <c r="B369" s="308" t="s">
        <v>2005</v>
      </c>
      <c r="C369" s="76" t="s">
        <v>2006</v>
      </c>
      <c r="D369" s="76" t="s">
        <v>3103</v>
      </c>
      <c r="E369" s="76" t="s">
        <v>3104</v>
      </c>
    </row>
    <row r="370" spans="1:5" x14ac:dyDescent="0.25">
      <c r="A370" s="76" t="s">
        <v>951</v>
      </c>
      <c r="B370" s="308" t="s">
        <v>964</v>
      </c>
      <c r="C370" s="76" t="s">
        <v>321</v>
      </c>
      <c r="D370" s="76" t="s">
        <v>3105</v>
      </c>
      <c r="E370" s="76" t="s">
        <v>3106</v>
      </c>
    </row>
    <row r="371" spans="1:5" x14ac:dyDescent="0.25">
      <c r="A371" s="76" t="s">
        <v>951</v>
      </c>
      <c r="B371" s="308" t="s">
        <v>4569</v>
      </c>
      <c r="C371" s="76" t="s">
        <v>4571</v>
      </c>
      <c r="D371" s="76" t="s">
        <v>4699</v>
      </c>
      <c r="E371" s="76" t="s">
        <v>4700</v>
      </c>
    </row>
    <row r="372" spans="1:5" x14ac:dyDescent="0.25">
      <c r="A372" s="76" t="s">
        <v>951</v>
      </c>
      <c r="B372" s="308" t="s">
        <v>2445</v>
      </c>
      <c r="C372" s="76" t="s">
        <v>2446</v>
      </c>
      <c r="D372" s="76" t="s">
        <v>3107</v>
      </c>
      <c r="E372" s="76" t="s">
        <v>3108</v>
      </c>
    </row>
    <row r="373" spans="1:5" x14ac:dyDescent="0.25">
      <c r="A373" s="76" t="s">
        <v>951</v>
      </c>
      <c r="B373" s="308" t="s">
        <v>965</v>
      </c>
      <c r="C373" s="76" t="s">
        <v>49</v>
      </c>
      <c r="D373" s="76" t="s">
        <v>3109</v>
      </c>
      <c r="E373" s="76" t="s">
        <v>3110</v>
      </c>
    </row>
    <row r="374" spans="1:5" x14ac:dyDescent="0.25">
      <c r="A374" s="76" t="s">
        <v>951</v>
      </c>
      <c r="B374" s="308" t="s">
        <v>966</v>
      </c>
      <c r="C374" s="76" t="s">
        <v>360</v>
      </c>
      <c r="D374" s="76" t="s">
        <v>3111</v>
      </c>
      <c r="E374" s="76" t="s">
        <v>3112</v>
      </c>
    </row>
    <row r="375" spans="1:5" x14ac:dyDescent="0.25">
      <c r="A375" s="76" t="s">
        <v>951</v>
      </c>
      <c r="B375" s="308" t="s">
        <v>2517</v>
      </c>
      <c r="C375" s="76" t="s">
        <v>3113</v>
      </c>
      <c r="D375" s="76" t="s">
        <v>3114</v>
      </c>
      <c r="E375" s="76" t="s">
        <v>3115</v>
      </c>
    </row>
    <row r="376" spans="1:5" x14ac:dyDescent="0.25">
      <c r="A376" s="76" t="s">
        <v>951</v>
      </c>
      <c r="B376" s="308" t="s">
        <v>1990</v>
      </c>
      <c r="C376" s="76" t="s">
        <v>1991</v>
      </c>
      <c r="D376" s="76" t="s">
        <v>3116</v>
      </c>
      <c r="E376" s="76" t="s">
        <v>3117</v>
      </c>
    </row>
    <row r="377" spans="1:5" x14ac:dyDescent="0.25">
      <c r="A377" s="76" t="s">
        <v>951</v>
      </c>
      <c r="B377" s="308" t="s">
        <v>2308</v>
      </c>
      <c r="C377" s="76" t="s">
        <v>2309</v>
      </c>
      <c r="D377" s="76" t="s">
        <v>3118</v>
      </c>
      <c r="E377" s="76" t="s">
        <v>3119</v>
      </c>
    </row>
    <row r="378" spans="1:5" x14ac:dyDescent="0.25">
      <c r="A378" s="76" t="s">
        <v>951</v>
      </c>
      <c r="B378" s="308" t="s">
        <v>967</v>
      </c>
      <c r="C378" s="76" t="s">
        <v>191</v>
      </c>
      <c r="D378" s="76" t="s">
        <v>3120</v>
      </c>
      <c r="E378" s="76" t="s">
        <v>3121</v>
      </c>
    </row>
    <row r="379" spans="1:5" x14ac:dyDescent="0.25">
      <c r="A379" s="76" t="s">
        <v>951</v>
      </c>
      <c r="B379" s="308" t="s">
        <v>968</v>
      </c>
      <c r="C379" s="76" t="s">
        <v>515</v>
      </c>
      <c r="D379" s="76" t="s">
        <v>3122</v>
      </c>
      <c r="E379" s="76" t="s">
        <v>3123</v>
      </c>
    </row>
    <row r="380" spans="1:5" x14ac:dyDescent="0.25">
      <c r="A380" s="76" t="s">
        <v>951</v>
      </c>
      <c r="B380" s="308" t="s">
        <v>641</v>
      </c>
      <c r="C380" s="76" t="s">
        <v>642</v>
      </c>
      <c r="D380" s="76" t="s">
        <v>3124</v>
      </c>
      <c r="E380" s="76" t="s">
        <v>3125</v>
      </c>
    </row>
    <row r="381" spans="1:5" x14ac:dyDescent="0.25">
      <c r="A381" s="76" t="s">
        <v>951</v>
      </c>
      <c r="B381" s="308" t="s">
        <v>1807</v>
      </c>
      <c r="C381" s="76" t="s">
        <v>1808</v>
      </c>
      <c r="D381" s="76" t="s">
        <v>3126</v>
      </c>
      <c r="E381" s="76" t="s">
        <v>3127</v>
      </c>
    </row>
    <row r="382" spans="1:5" x14ac:dyDescent="0.25">
      <c r="A382" s="76" t="s">
        <v>951</v>
      </c>
      <c r="B382" s="308" t="s">
        <v>969</v>
      </c>
      <c r="C382" s="76" t="s">
        <v>219</v>
      </c>
      <c r="D382" s="76" t="s">
        <v>3128</v>
      </c>
      <c r="E382" s="76" t="s">
        <v>3129</v>
      </c>
    </row>
    <row r="383" spans="1:5" x14ac:dyDescent="0.25">
      <c r="A383" s="76" t="s">
        <v>951</v>
      </c>
      <c r="B383" s="308" t="s">
        <v>970</v>
      </c>
      <c r="C383" s="76" t="s">
        <v>221</v>
      </c>
      <c r="D383" s="76" t="s">
        <v>3130</v>
      </c>
      <c r="E383" s="76" t="s">
        <v>3131</v>
      </c>
    </row>
    <row r="384" spans="1:5" x14ac:dyDescent="0.25">
      <c r="A384" s="76" t="s">
        <v>951</v>
      </c>
      <c r="B384" s="308" t="s">
        <v>1729</v>
      </c>
      <c r="C384" s="76" t="s">
        <v>1730</v>
      </c>
      <c r="D384" s="76" t="s">
        <v>3132</v>
      </c>
      <c r="E384" s="76" t="s">
        <v>3133</v>
      </c>
    </row>
    <row r="385" spans="1:5" x14ac:dyDescent="0.25">
      <c r="A385" s="76" t="s">
        <v>951</v>
      </c>
      <c r="B385" s="308" t="s">
        <v>4410</v>
      </c>
      <c r="C385" s="76" t="s">
        <v>4067</v>
      </c>
      <c r="D385" s="76" t="s">
        <v>4409</v>
      </c>
      <c r="E385" s="76" t="s">
        <v>4408</v>
      </c>
    </row>
    <row r="386" spans="1:5" x14ac:dyDescent="0.25">
      <c r="A386" s="76" t="s">
        <v>951</v>
      </c>
      <c r="B386" s="308" t="s">
        <v>4884</v>
      </c>
      <c r="C386" s="76" t="s">
        <v>4889</v>
      </c>
      <c r="D386" s="559" t="s">
        <v>4890</v>
      </c>
      <c r="E386" s="559" t="s">
        <v>4891</v>
      </c>
    </row>
    <row r="387" spans="1:5" x14ac:dyDescent="0.25">
      <c r="A387" s="76" t="s">
        <v>951</v>
      </c>
      <c r="B387" s="308" t="s">
        <v>971</v>
      </c>
      <c r="C387" s="76" t="s">
        <v>528</v>
      </c>
      <c r="D387" s="76" t="s">
        <v>3134</v>
      </c>
      <c r="E387" s="76" t="s">
        <v>3135</v>
      </c>
    </row>
    <row r="388" spans="1:5" x14ac:dyDescent="0.25">
      <c r="A388" s="76" t="s">
        <v>951</v>
      </c>
      <c r="B388" s="308" t="s">
        <v>1369</v>
      </c>
      <c r="C388" s="76" t="s">
        <v>1370</v>
      </c>
      <c r="D388" s="76" t="s">
        <v>3136</v>
      </c>
      <c r="E388" s="76" t="s">
        <v>3137</v>
      </c>
    </row>
    <row r="389" spans="1:5" x14ac:dyDescent="0.25">
      <c r="A389" s="76" t="s">
        <v>951</v>
      </c>
      <c r="B389" s="308" t="s">
        <v>1521</v>
      </c>
      <c r="C389" s="76" t="s">
        <v>1871</v>
      </c>
      <c r="D389" s="76" t="s">
        <v>3138</v>
      </c>
      <c r="E389" s="76" t="s">
        <v>3139</v>
      </c>
    </row>
    <row r="390" spans="1:5" x14ac:dyDescent="0.25">
      <c r="A390" s="76" t="s">
        <v>951</v>
      </c>
      <c r="B390" s="308" t="s">
        <v>972</v>
      </c>
      <c r="C390" s="76" t="s">
        <v>272</v>
      </c>
      <c r="D390" s="76" t="s">
        <v>3140</v>
      </c>
      <c r="E390" s="76" t="s">
        <v>3141</v>
      </c>
    </row>
    <row r="391" spans="1:5" x14ac:dyDescent="0.25">
      <c r="A391" s="76" t="s">
        <v>951</v>
      </c>
      <c r="B391" s="308" t="s">
        <v>2261</v>
      </c>
      <c r="C391" s="76" t="s">
        <v>2262</v>
      </c>
      <c r="D391" s="76" t="s">
        <v>3142</v>
      </c>
      <c r="E391" s="76" t="s">
        <v>3143</v>
      </c>
    </row>
    <row r="392" spans="1:5" x14ac:dyDescent="0.25">
      <c r="A392" s="76" t="s">
        <v>951</v>
      </c>
      <c r="B392" s="308" t="s">
        <v>973</v>
      </c>
      <c r="C392" s="76" t="s">
        <v>35</v>
      </c>
      <c r="D392" s="76" t="s">
        <v>3144</v>
      </c>
      <c r="E392" s="76" t="s">
        <v>3145</v>
      </c>
    </row>
    <row r="393" spans="1:5" x14ac:dyDescent="0.25">
      <c r="A393" s="76" t="s">
        <v>951</v>
      </c>
      <c r="B393" s="308" t="s">
        <v>1835</v>
      </c>
      <c r="C393" s="76" t="s">
        <v>1836</v>
      </c>
      <c r="D393" s="76" t="s">
        <v>3146</v>
      </c>
      <c r="E393" s="76" t="s">
        <v>3147</v>
      </c>
    </row>
    <row r="394" spans="1:5" x14ac:dyDescent="0.25">
      <c r="A394" s="76" t="s">
        <v>951</v>
      </c>
      <c r="B394" s="308" t="s">
        <v>974</v>
      </c>
      <c r="C394" s="76" t="s">
        <v>630</v>
      </c>
      <c r="D394" s="76" t="s">
        <v>3148</v>
      </c>
      <c r="E394" s="76" t="s">
        <v>3149</v>
      </c>
    </row>
    <row r="395" spans="1:5" x14ac:dyDescent="0.25">
      <c r="A395" s="76" t="s">
        <v>951</v>
      </c>
      <c r="B395" s="308" t="s">
        <v>1611</v>
      </c>
      <c r="C395" s="76" t="s">
        <v>62</v>
      </c>
      <c r="D395" s="76" t="s">
        <v>3150</v>
      </c>
      <c r="E395" s="76" t="s">
        <v>3151</v>
      </c>
    </row>
    <row r="396" spans="1:5" x14ac:dyDescent="0.25">
      <c r="A396" s="76" t="s">
        <v>951</v>
      </c>
      <c r="B396" s="308" t="s">
        <v>691</v>
      </c>
      <c r="C396" s="76" t="s">
        <v>322</v>
      </c>
      <c r="D396" s="76" t="s">
        <v>3152</v>
      </c>
      <c r="E396" s="76" t="s">
        <v>3153</v>
      </c>
    </row>
    <row r="397" spans="1:5" x14ac:dyDescent="0.25">
      <c r="A397" s="76" t="s">
        <v>951</v>
      </c>
      <c r="B397" s="308" t="s">
        <v>975</v>
      </c>
      <c r="C397" s="76" t="s">
        <v>178</v>
      </c>
      <c r="D397" s="76" t="s">
        <v>3154</v>
      </c>
      <c r="E397" s="76" t="s">
        <v>3155</v>
      </c>
    </row>
    <row r="398" spans="1:5" x14ac:dyDescent="0.25">
      <c r="A398" s="76" t="s">
        <v>951</v>
      </c>
      <c r="B398" s="308" t="s">
        <v>4407</v>
      </c>
      <c r="C398" s="76" t="s">
        <v>4406</v>
      </c>
      <c r="D398" s="76" t="s">
        <v>4405</v>
      </c>
      <c r="E398" s="76" t="s">
        <v>4404</v>
      </c>
    </row>
    <row r="399" spans="1:5" x14ac:dyDescent="0.25">
      <c r="A399" s="76" t="s">
        <v>951</v>
      </c>
      <c r="B399" s="308" t="s">
        <v>2106</v>
      </c>
      <c r="C399" s="76" t="s">
        <v>2107</v>
      </c>
      <c r="D399" s="76" t="s">
        <v>3156</v>
      </c>
      <c r="E399" s="76" t="s">
        <v>3157</v>
      </c>
    </row>
    <row r="400" spans="1:5" x14ac:dyDescent="0.25">
      <c r="A400" s="76" t="s">
        <v>951</v>
      </c>
      <c r="B400" s="308" t="s">
        <v>740</v>
      </c>
      <c r="C400" s="76" t="s">
        <v>39</v>
      </c>
      <c r="D400" s="76" t="s">
        <v>3158</v>
      </c>
      <c r="E400" s="76" t="s">
        <v>3159</v>
      </c>
    </row>
    <row r="401" spans="1:5" x14ac:dyDescent="0.25">
      <c r="A401" s="76" t="s">
        <v>951</v>
      </c>
      <c r="B401" s="308" t="s">
        <v>1379</v>
      </c>
      <c r="C401" s="76" t="s">
        <v>1380</v>
      </c>
      <c r="D401" s="76" t="s">
        <v>3160</v>
      </c>
      <c r="E401" s="76" t="s">
        <v>3161</v>
      </c>
    </row>
    <row r="402" spans="1:5" x14ac:dyDescent="0.25">
      <c r="A402" s="76" t="s">
        <v>951</v>
      </c>
      <c r="B402" s="308" t="s">
        <v>976</v>
      </c>
      <c r="C402" s="76" t="s">
        <v>529</v>
      </c>
      <c r="D402" s="76" t="s">
        <v>3162</v>
      </c>
      <c r="E402" s="76" t="s">
        <v>3163</v>
      </c>
    </row>
    <row r="403" spans="1:5" x14ac:dyDescent="0.25">
      <c r="A403" s="76" t="s">
        <v>951</v>
      </c>
      <c r="B403" s="308" t="s">
        <v>2424</v>
      </c>
      <c r="C403" s="76" t="s">
        <v>2426</v>
      </c>
      <c r="D403" s="76" t="s">
        <v>3164</v>
      </c>
      <c r="E403" s="76" t="s">
        <v>3165</v>
      </c>
    </row>
    <row r="404" spans="1:5" x14ac:dyDescent="0.25">
      <c r="A404" s="76" t="s">
        <v>951</v>
      </c>
      <c r="B404" s="308" t="s">
        <v>977</v>
      </c>
      <c r="C404" s="76" t="s">
        <v>190</v>
      </c>
      <c r="D404" s="76" t="s">
        <v>3166</v>
      </c>
      <c r="E404" s="76" t="s">
        <v>3167</v>
      </c>
    </row>
    <row r="405" spans="1:5" x14ac:dyDescent="0.25">
      <c r="A405" s="76" t="s">
        <v>951</v>
      </c>
      <c r="B405" s="308" t="s">
        <v>686</v>
      </c>
      <c r="C405" s="76" t="s">
        <v>356</v>
      </c>
      <c r="D405" s="76" t="s">
        <v>3168</v>
      </c>
      <c r="E405" s="76" t="s">
        <v>3169</v>
      </c>
    </row>
    <row r="406" spans="1:5" x14ac:dyDescent="0.25">
      <c r="A406" s="76" t="s">
        <v>951</v>
      </c>
      <c r="B406" s="308" t="s">
        <v>978</v>
      </c>
      <c r="C406" s="76" t="s">
        <v>136</v>
      </c>
      <c r="D406" s="76" t="s">
        <v>3170</v>
      </c>
      <c r="E406" s="76" t="s">
        <v>3171</v>
      </c>
    </row>
    <row r="407" spans="1:5" x14ac:dyDescent="0.25">
      <c r="A407" s="76" t="s">
        <v>951</v>
      </c>
      <c r="B407" s="308" t="s">
        <v>979</v>
      </c>
      <c r="C407" s="76" t="s">
        <v>390</v>
      </c>
      <c r="D407" s="76" t="s">
        <v>3172</v>
      </c>
      <c r="E407" s="76" t="s">
        <v>3173</v>
      </c>
    </row>
    <row r="408" spans="1:5" x14ac:dyDescent="0.25">
      <c r="A408" s="76" t="s">
        <v>951</v>
      </c>
      <c r="B408" s="308" t="s">
        <v>3639</v>
      </c>
      <c r="C408" s="76" t="s">
        <v>3637</v>
      </c>
      <c r="D408" s="76" t="s">
        <v>3718</v>
      </c>
      <c r="E408" s="76" t="s">
        <v>3719</v>
      </c>
    </row>
    <row r="409" spans="1:5" x14ac:dyDescent="0.25">
      <c r="A409" s="76" t="s">
        <v>951</v>
      </c>
      <c r="B409" s="308" t="s">
        <v>980</v>
      </c>
      <c r="C409" s="76" t="s">
        <v>216</v>
      </c>
      <c r="D409" s="76" t="s">
        <v>3174</v>
      </c>
      <c r="E409" s="76" t="s">
        <v>3175</v>
      </c>
    </row>
    <row r="410" spans="1:5" x14ac:dyDescent="0.25">
      <c r="A410" s="76" t="s">
        <v>951</v>
      </c>
      <c r="B410" s="308" t="s">
        <v>981</v>
      </c>
      <c r="C410" s="76" t="s">
        <v>45</v>
      </c>
      <c r="D410" s="76" t="s">
        <v>3176</v>
      </c>
      <c r="E410" s="76" t="s">
        <v>3177</v>
      </c>
    </row>
    <row r="411" spans="1:5" x14ac:dyDescent="0.25">
      <c r="A411" s="76" t="s">
        <v>951</v>
      </c>
      <c r="B411" s="308" t="s">
        <v>982</v>
      </c>
      <c r="C411" s="76" t="s">
        <v>103</v>
      </c>
      <c r="D411" s="76" t="s">
        <v>3178</v>
      </c>
      <c r="E411" s="76" t="s">
        <v>3179</v>
      </c>
    </row>
    <row r="412" spans="1:5" x14ac:dyDescent="0.25">
      <c r="A412" s="76" t="s">
        <v>951</v>
      </c>
      <c r="B412" s="308" t="s">
        <v>2108</v>
      </c>
      <c r="C412" s="76" t="s">
        <v>2033</v>
      </c>
      <c r="D412" s="76" t="s">
        <v>3180</v>
      </c>
      <c r="E412" s="76" t="s">
        <v>3181</v>
      </c>
    </row>
    <row r="413" spans="1:5" x14ac:dyDescent="0.25">
      <c r="A413" s="76" t="s">
        <v>951</v>
      </c>
      <c r="B413" s="308" t="s">
        <v>2065</v>
      </c>
      <c r="C413" s="76" t="s">
        <v>2066</v>
      </c>
      <c r="D413" s="76" t="s">
        <v>3182</v>
      </c>
      <c r="E413" s="76" t="s">
        <v>3183</v>
      </c>
    </row>
    <row r="414" spans="1:5" x14ac:dyDescent="0.25">
      <c r="A414" s="76" t="s">
        <v>4824</v>
      </c>
      <c r="B414" s="308" t="s">
        <v>4825</v>
      </c>
      <c r="C414" s="76" t="s">
        <v>4826</v>
      </c>
      <c r="D414" s="559" t="s">
        <v>4827</v>
      </c>
      <c r="E414" s="559" t="s">
        <v>4828</v>
      </c>
    </row>
    <row r="415" spans="1:5" x14ac:dyDescent="0.25">
      <c r="A415" s="76" t="s">
        <v>983</v>
      </c>
      <c r="B415" s="308" t="s">
        <v>984</v>
      </c>
      <c r="C415" s="76" t="s">
        <v>195</v>
      </c>
      <c r="D415" s="559" t="s">
        <v>4829</v>
      </c>
      <c r="E415" s="76" t="s">
        <v>3184</v>
      </c>
    </row>
    <row r="416" spans="1:5" x14ac:dyDescent="0.25">
      <c r="A416" s="76" t="s">
        <v>985</v>
      </c>
      <c r="B416" s="308" t="s">
        <v>986</v>
      </c>
      <c r="C416" s="76" t="s">
        <v>193</v>
      </c>
      <c r="D416" s="76" t="s">
        <v>3185</v>
      </c>
      <c r="E416" s="76" t="s">
        <v>3186</v>
      </c>
    </row>
    <row r="417" spans="1:5" x14ac:dyDescent="0.25">
      <c r="A417" s="76" t="s">
        <v>985</v>
      </c>
      <c r="B417" s="308" t="s">
        <v>987</v>
      </c>
      <c r="C417" s="76" t="s">
        <v>41</v>
      </c>
      <c r="D417" s="76" t="s">
        <v>3187</v>
      </c>
      <c r="E417" s="76" t="s">
        <v>3188</v>
      </c>
    </row>
    <row r="418" spans="1:5" x14ac:dyDescent="0.25">
      <c r="A418" s="76" t="s">
        <v>985</v>
      </c>
      <c r="B418" s="308" t="s">
        <v>1981</v>
      </c>
      <c r="C418" s="76" t="s">
        <v>2019</v>
      </c>
      <c r="D418" s="76" t="s">
        <v>3189</v>
      </c>
      <c r="E418" s="76" t="s">
        <v>3190</v>
      </c>
    </row>
    <row r="419" spans="1:5" x14ac:dyDescent="0.25">
      <c r="A419" s="76" t="s">
        <v>988</v>
      </c>
      <c r="B419" s="308" t="s">
        <v>989</v>
      </c>
      <c r="C419" s="76" t="s">
        <v>128</v>
      </c>
      <c r="D419" s="76" t="s">
        <v>3191</v>
      </c>
      <c r="E419" s="76" t="s">
        <v>3192</v>
      </c>
    </row>
    <row r="420" spans="1:5" x14ac:dyDescent="0.25">
      <c r="A420" s="76" t="s">
        <v>988</v>
      </c>
      <c r="B420" s="308" t="s">
        <v>990</v>
      </c>
      <c r="C420" s="76" t="s">
        <v>428</v>
      </c>
      <c r="D420" s="76" t="s">
        <v>3193</v>
      </c>
      <c r="E420" s="76" t="s">
        <v>3194</v>
      </c>
    </row>
    <row r="421" spans="1:5" x14ac:dyDescent="0.25">
      <c r="A421" s="76" t="s">
        <v>988</v>
      </c>
      <c r="B421" s="308" t="s">
        <v>758</v>
      </c>
      <c r="C421" s="76" t="s">
        <v>420</v>
      </c>
      <c r="D421" s="76" t="s">
        <v>3195</v>
      </c>
      <c r="E421" s="76" t="s">
        <v>3196</v>
      </c>
    </row>
    <row r="422" spans="1:5" x14ac:dyDescent="0.25">
      <c r="A422" s="76" t="s">
        <v>991</v>
      </c>
      <c r="B422" s="308" t="s">
        <v>3720</v>
      </c>
      <c r="C422" s="76" t="s">
        <v>3721</v>
      </c>
      <c r="D422" s="76" t="s">
        <v>3722</v>
      </c>
      <c r="E422" s="76" t="s">
        <v>3723</v>
      </c>
    </row>
    <row r="423" spans="1:5" x14ac:dyDescent="0.25">
      <c r="A423" s="76" t="s">
        <v>991</v>
      </c>
      <c r="B423" s="308" t="s">
        <v>992</v>
      </c>
      <c r="C423" s="76" t="s">
        <v>363</v>
      </c>
      <c r="D423" s="76" t="s">
        <v>3197</v>
      </c>
      <c r="E423" s="76" t="s">
        <v>3198</v>
      </c>
    </row>
    <row r="424" spans="1:5" x14ac:dyDescent="0.25">
      <c r="A424" s="76" t="s">
        <v>991</v>
      </c>
      <c r="B424" s="308" t="s">
        <v>1614</v>
      </c>
      <c r="C424" s="76" t="s">
        <v>1615</v>
      </c>
      <c r="D424" s="76" t="s">
        <v>3199</v>
      </c>
      <c r="E424" s="76" t="s">
        <v>3200</v>
      </c>
    </row>
    <row r="425" spans="1:5" x14ac:dyDescent="0.25">
      <c r="A425" s="76" t="s">
        <v>991</v>
      </c>
      <c r="B425" s="308" t="s">
        <v>993</v>
      </c>
      <c r="C425" s="76" t="s">
        <v>348</v>
      </c>
      <c r="D425" s="76" t="s">
        <v>3201</v>
      </c>
      <c r="E425" s="76" t="s">
        <v>3202</v>
      </c>
    </row>
    <row r="426" spans="1:5" x14ac:dyDescent="0.25">
      <c r="A426" s="76" t="s">
        <v>991</v>
      </c>
      <c r="B426" s="308" t="s">
        <v>4864</v>
      </c>
      <c r="C426" s="76" t="s">
        <v>4865</v>
      </c>
      <c r="D426" s="559" t="s">
        <v>4866</v>
      </c>
      <c r="E426" s="559" t="s">
        <v>4867</v>
      </c>
    </row>
    <row r="427" spans="1:5" x14ac:dyDescent="0.25">
      <c r="A427" s="76" t="s">
        <v>991</v>
      </c>
      <c r="B427" s="308" t="s">
        <v>2067</v>
      </c>
      <c r="C427" s="76" t="s">
        <v>2068</v>
      </c>
      <c r="D427" s="76" t="s">
        <v>3203</v>
      </c>
      <c r="E427" s="76" t="s">
        <v>3204</v>
      </c>
    </row>
    <row r="428" spans="1:5" x14ac:dyDescent="0.25">
      <c r="A428" s="76" t="s">
        <v>991</v>
      </c>
      <c r="B428" s="308" t="s">
        <v>1423</v>
      </c>
      <c r="C428" s="76" t="s">
        <v>1427</v>
      </c>
      <c r="D428" s="76" t="s">
        <v>3205</v>
      </c>
      <c r="E428" s="76" t="s">
        <v>3206</v>
      </c>
    </row>
    <row r="429" spans="1:5" x14ac:dyDescent="0.25">
      <c r="A429" s="76" t="s">
        <v>991</v>
      </c>
      <c r="B429" s="308" t="s">
        <v>1837</v>
      </c>
      <c r="C429" s="76" t="s">
        <v>1838</v>
      </c>
      <c r="D429" s="76" t="s">
        <v>3207</v>
      </c>
      <c r="E429" s="76" t="s">
        <v>3208</v>
      </c>
    </row>
    <row r="430" spans="1:5" x14ac:dyDescent="0.25">
      <c r="A430" s="76" t="s">
        <v>994</v>
      </c>
      <c r="B430" s="308" t="s">
        <v>995</v>
      </c>
      <c r="C430" s="76" t="s">
        <v>559</v>
      </c>
      <c r="D430" s="76" t="s">
        <v>3209</v>
      </c>
      <c r="E430" s="76" t="s">
        <v>3210</v>
      </c>
    </row>
    <row r="431" spans="1:5" x14ac:dyDescent="0.25">
      <c r="A431" s="76" t="s">
        <v>996</v>
      </c>
      <c r="B431" s="308" t="s">
        <v>997</v>
      </c>
      <c r="C431" s="76" t="s">
        <v>119</v>
      </c>
      <c r="D431" s="76" t="s">
        <v>3211</v>
      </c>
      <c r="E431" s="76" t="s">
        <v>3212</v>
      </c>
    </row>
    <row r="432" spans="1:5" x14ac:dyDescent="0.25">
      <c r="A432" s="76" t="s">
        <v>996</v>
      </c>
      <c r="B432" s="308" t="s">
        <v>998</v>
      </c>
      <c r="C432" s="76" t="s">
        <v>218</v>
      </c>
      <c r="D432" s="76" t="s">
        <v>3213</v>
      </c>
      <c r="E432" s="76" t="s">
        <v>3214</v>
      </c>
    </row>
    <row r="433" spans="1:5" x14ac:dyDescent="0.25">
      <c r="A433" s="76" t="s">
        <v>999</v>
      </c>
      <c r="B433" s="308" t="s">
        <v>1000</v>
      </c>
      <c r="C433" s="76" t="s">
        <v>250</v>
      </c>
      <c r="D433" s="76" t="s">
        <v>3215</v>
      </c>
      <c r="E433" s="76" t="s">
        <v>3216</v>
      </c>
    </row>
    <row r="434" spans="1:5" x14ac:dyDescent="0.25">
      <c r="A434" s="76" t="s">
        <v>999</v>
      </c>
      <c r="B434" s="308" t="s">
        <v>4403</v>
      </c>
      <c r="C434" s="76" t="s">
        <v>4402</v>
      </c>
      <c r="D434" s="76" t="s">
        <v>4401</v>
      </c>
      <c r="E434" s="76" t="s">
        <v>4400</v>
      </c>
    </row>
    <row r="435" spans="1:5" x14ac:dyDescent="0.25">
      <c r="A435" s="76" t="s">
        <v>999</v>
      </c>
      <c r="B435" s="308" t="s">
        <v>1001</v>
      </c>
      <c r="C435" s="76" t="s">
        <v>251</v>
      </c>
      <c r="D435" s="76" t="s">
        <v>3217</v>
      </c>
      <c r="E435" s="76" t="s">
        <v>3218</v>
      </c>
    </row>
    <row r="436" spans="1:5" x14ac:dyDescent="0.25">
      <c r="A436" s="76" t="s">
        <v>999</v>
      </c>
      <c r="B436" s="308" t="s">
        <v>1714</v>
      </c>
      <c r="C436" s="76" t="s">
        <v>1715</v>
      </c>
      <c r="D436" s="76" t="s">
        <v>3219</v>
      </c>
      <c r="E436" s="76" t="s">
        <v>3220</v>
      </c>
    </row>
    <row r="437" spans="1:5" x14ac:dyDescent="0.25">
      <c r="A437" s="76" t="s">
        <v>999</v>
      </c>
      <c r="B437" s="308" t="s">
        <v>1002</v>
      </c>
      <c r="C437" s="76" t="s">
        <v>530</v>
      </c>
      <c r="D437" s="76" t="s">
        <v>3221</v>
      </c>
      <c r="E437" s="76" t="s">
        <v>3222</v>
      </c>
    </row>
    <row r="438" spans="1:5" x14ac:dyDescent="0.25">
      <c r="A438" s="76" t="s">
        <v>999</v>
      </c>
      <c r="B438" s="308" t="s">
        <v>1661</v>
      </c>
      <c r="C438" s="76" t="s">
        <v>126</v>
      </c>
      <c r="D438" s="76" t="s">
        <v>3223</v>
      </c>
      <c r="E438" s="76" t="s">
        <v>3224</v>
      </c>
    </row>
    <row r="439" spans="1:5" x14ac:dyDescent="0.25">
      <c r="A439" s="76" t="s">
        <v>999</v>
      </c>
      <c r="B439" s="308" t="s">
        <v>1003</v>
      </c>
      <c r="C439" s="76" t="s">
        <v>501</v>
      </c>
      <c r="D439" s="76" t="s">
        <v>3225</v>
      </c>
      <c r="E439" s="76" t="s">
        <v>3226</v>
      </c>
    </row>
    <row r="440" spans="1:5" x14ac:dyDescent="0.25">
      <c r="A440" s="76" t="s">
        <v>999</v>
      </c>
      <c r="B440" s="308" t="s">
        <v>747</v>
      </c>
      <c r="C440" s="76" t="s">
        <v>130</v>
      </c>
      <c r="D440" s="76" t="s">
        <v>3227</v>
      </c>
      <c r="E440" s="76" t="s">
        <v>3228</v>
      </c>
    </row>
    <row r="441" spans="1:5" x14ac:dyDescent="0.25">
      <c r="A441" s="76" t="s">
        <v>999</v>
      </c>
      <c r="B441" s="308" t="s">
        <v>1004</v>
      </c>
      <c r="C441" s="76" t="s">
        <v>274</v>
      </c>
      <c r="D441" s="76" t="s">
        <v>3229</v>
      </c>
      <c r="E441" s="76" t="s">
        <v>3230</v>
      </c>
    </row>
    <row r="442" spans="1:5" x14ac:dyDescent="0.25">
      <c r="A442" s="76" t="s">
        <v>999</v>
      </c>
      <c r="B442" s="308" t="s">
        <v>1381</v>
      </c>
      <c r="C442" s="76" t="s">
        <v>1382</v>
      </c>
      <c r="D442" s="76" t="s">
        <v>3231</v>
      </c>
      <c r="E442" s="76" t="s">
        <v>3232</v>
      </c>
    </row>
    <row r="443" spans="1:5" x14ac:dyDescent="0.25">
      <c r="A443" s="76" t="s">
        <v>999</v>
      </c>
      <c r="B443" s="308" t="s">
        <v>2109</v>
      </c>
      <c r="C443" s="76" t="s">
        <v>2110</v>
      </c>
      <c r="D443" s="76" t="s">
        <v>3233</v>
      </c>
      <c r="E443" s="76" t="s">
        <v>3234</v>
      </c>
    </row>
    <row r="444" spans="1:5" x14ac:dyDescent="0.25">
      <c r="A444" s="76" t="s">
        <v>999</v>
      </c>
      <c r="B444" s="308" t="s">
        <v>695</v>
      </c>
      <c r="C444" s="76" t="s">
        <v>500</v>
      </c>
      <c r="D444" s="76" t="s">
        <v>3235</v>
      </c>
      <c r="E444" s="76" t="s">
        <v>3236</v>
      </c>
    </row>
    <row r="445" spans="1:5" x14ac:dyDescent="0.25">
      <c r="A445" s="76" t="s">
        <v>999</v>
      </c>
      <c r="B445" s="308" t="s">
        <v>5038</v>
      </c>
      <c r="C445" s="76" t="s">
        <v>5039</v>
      </c>
      <c r="D445" s="559" t="s">
        <v>5040</v>
      </c>
      <c r="E445" s="559" t="s">
        <v>5041</v>
      </c>
    </row>
    <row r="446" spans="1:5" x14ac:dyDescent="0.25">
      <c r="A446" s="76" t="s">
        <v>999</v>
      </c>
      <c r="B446" s="308" t="s">
        <v>749</v>
      </c>
      <c r="C446" s="76" t="s">
        <v>137</v>
      </c>
      <c r="D446" s="76" t="s">
        <v>3237</v>
      </c>
      <c r="E446" s="76" t="s">
        <v>3238</v>
      </c>
    </row>
    <row r="447" spans="1:5" x14ac:dyDescent="0.25">
      <c r="A447" s="76" t="s">
        <v>999</v>
      </c>
      <c r="B447" s="308" t="s">
        <v>2111</v>
      </c>
      <c r="C447" s="76" t="s">
        <v>2112</v>
      </c>
      <c r="D447" s="76" t="s">
        <v>3239</v>
      </c>
      <c r="E447" s="76" t="s">
        <v>3240</v>
      </c>
    </row>
    <row r="448" spans="1:5" x14ac:dyDescent="0.25">
      <c r="A448" s="76" t="s">
        <v>999</v>
      </c>
      <c r="B448" s="308" t="s">
        <v>1616</v>
      </c>
      <c r="C448" s="76" t="s">
        <v>1617</v>
      </c>
      <c r="D448" s="76" t="s">
        <v>3241</v>
      </c>
      <c r="E448" s="76" t="s">
        <v>3242</v>
      </c>
    </row>
    <row r="449" spans="1:5" x14ac:dyDescent="0.25">
      <c r="A449" s="76" t="s">
        <v>999</v>
      </c>
      <c r="B449" s="308" t="s">
        <v>1005</v>
      </c>
      <c r="C449" s="76" t="s">
        <v>384</v>
      </c>
      <c r="D449" s="76" t="s">
        <v>3243</v>
      </c>
      <c r="E449" s="76" t="s">
        <v>3244</v>
      </c>
    </row>
    <row r="450" spans="1:5" x14ac:dyDescent="0.25">
      <c r="A450" s="76" t="s">
        <v>999</v>
      </c>
      <c r="B450" s="308" t="s">
        <v>1006</v>
      </c>
      <c r="C450" s="76" t="s">
        <v>86</v>
      </c>
      <c r="D450" s="76" t="s">
        <v>3245</v>
      </c>
      <c r="E450" s="76" t="s">
        <v>3246</v>
      </c>
    </row>
    <row r="451" spans="1:5" x14ac:dyDescent="0.25">
      <c r="A451" s="76" t="s">
        <v>999</v>
      </c>
      <c r="B451" s="308" t="s">
        <v>674</v>
      </c>
      <c r="C451" s="76" t="s">
        <v>282</v>
      </c>
      <c r="D451" s="76" t="s">
        <v>3247</v>
      </c>
      <c r="E451" s="76" t="s">
        <v>3248</v>
      </c>
    </row>
    <row r="452" spans="1:5" x14ac:dyDescent="0.25">
      <c r="A452" s="76" t="s">
        <v>999</v>
      </c>
      <c r="B452" s="308" t="s">
        <v>1007</v>
      </c>
      <c r="C452" s="76" t="s">
        <v>89</v>
      </c>
      <c r="D452" s="76" t="s">
        <v>3249</v>
      </c>
      <c r="E452" s="76" t="s">
        <v>3250</v>
      </c>
    </row>
    <row r="453" spans="1:5" x14ac:dyDescent="0.25">
      <c r="A453" s="76" t="s">
        <v>999</v>
      </c>
      <c r="B453" s="308" t="s">
        <v>1008</v>
      </c>
      <c r="C453" s="76" t="s">
        <v>313</v>
      </c>
      <c r="D453" s="76" t="s">
        <v>3251</v>
      </c>
      <c r="E453" s="76" t="s">
        <v>3252</v>
      </c>
    </row>
    <row r="454" spans="1:5" x14ac:dyDescent="0.25">
      <c r="A454" s="76" t="s">
        <v>999</v>
      </c>
      <c r="B454" s="308" t="s">
        <v>1009</v>
      </c>
      <c r="C454" s="76" t="s">
        <v>88</v>
      </c>
      <c r="D454" s="76" t="s">
        <v>3253</v>
      </c>
      <c r="E454" s="76" t="s">
        <v>3254</v>
      </c>
    </row>
    <row r="455" spans="1:5" x14ac:dyDescent="0.25">
      <c r="A455" s="76" t="s">
        <v>999</v>
      </c>
      <c r="B455" s="308" t="s">
        <v>1010</v>
      </c>
      <c r="C455" s="76" t="s">
        <v>79</v>
      </c>
      <c r="D455" s="76" t="s">
        <v>3255</v>
      </c>
      <c r="E455" s="76" t="s">
        <v>3256</v>
      </c>
    </row>
    <row r="456" spans="1:5" x14ac:dyDescent="0.25">
      <c r="A456" s="76" t="s">
        <v>999</v>
      </c>
      <c r="B456" s="308" t="s">
        <v>1754</v>
      </c>
      <c r="C456" s="76" t="s">
        <v>1764</v>
      </c>
      <c r="D456" s="76" t="s">
        <v>3257</v>
      </c>
      <c r="E456" s="76" t="s">
        <v>3258</v>
      </c>
    </row>
    <row r="457" spans="1:5" x14ac:dyDescent="0.25">
      <c r="A457" s="76" t="s">
        <v>999</v>
      </c>
      <c r="B457" s="308" t="s">
        <v>2113</v>
      </c>
      <c r="C457" s="76" t="s">
        <v>2114</v>
      </c>
      <c r="D457" s="76" t="s">
        <v>3259</v>
      </c>
      <c r="E457" s="76" t="s">
        <v>3260</v>
      </c>
    </row>
    <row r="458" spans="1:5" x14ac:dyDescent="0.25">
      <c r="A458" s="76" t="s">
        <v>999</v>
      </c>
      <c r="B458" s="308" t="s">
        <v>1530</v>
      </c>
      <c r="C458" s="76" t="s">
        <v>547</v>
      </c>
      <c r="D458" s="76" t="s">
        <v>3261</v>
      </c>
      <c r="E458" s="76" t="s">
        <v>3262</v>
      </c>
    </row>
    <row r="459" spans="1:5" x14ac:dyDescent="0.25">
      <c r="A459" s="76" t="s">
        <v>999</v>
      </c>
      <c r="B459" s="308" t="s">
        <v>3586</v>
      </c>
      <c r="C459" s="76" t="s">
        <v>3588</v>
      </c>
      <c r="D459" s="76" t="s">
        <v>3623</v>
      </c>
      <c r="E459" s="76" t="s">
        <v>3624</v>
      </c>
    </row>
    <row r="460" spans="1:5" x14ac:dyDescent="0.25">
      <c r="A460" s="76" t="s">
        <v>999</v>
      </c>
      <c r="B460" s="308" t="s">
        <v>1883</v>
      </c>
      <c r="C460" s="76" t="s">
        <v>1884</v>
      </c>
      <c r="D460" s="76" t="s">
        <v>3263</v>
      </c>
      <c r="E460" s="76" t="s">
        <v>3264</v>
      </c>
    </row>
    <row r="461" spans="1:5" x14ac:dyDescent="0.25">
      <c r="A461" s="76" t="s">
        <v>999</v>
      </c>
      <c r="B461" s="308" t="s">
        <v>1864</v>
      </c>
      <c r="C461" s="76" t="s">
        <v>1865</v>
      </c>
      <c r="D461" s="76" t="s">
        <v>3265</v>
      </c>
      <c r="E461" s="76" t="s">
        <v>3266</v>
      </c>
    </row>
    <row r="462" spans="1:5" x14ac:dyDescent="0.25">
      <c r="A462" s="76" t="s">
        <v>999</v>
      </c>
      <c r="B462" s="308" t="s">
        <v>1011</v>
      </c>
      <c r="C462" s="76" t="s">
        <v>413</v>
      </c>
      <c r="D462" s="76" t="s">
        <v>3267</v>
      </c>
      <c r="E462" s="76" t="s">
        <v>3268</v>
      </c>
    </row>
    <row r="463" spans="1:5" x14ac:dyDescent="0.25">
      <c r="A463" s="76" t="s">
        <v>999</v>
      </c>
      <c r="B463" s="308" t="s">
        <v>1012</v>
      </c>
      <c r="C463" s="76" t="s">
        <v>37</v>
      </c>
      <c r="D463" s="76" t="s">
        <v>3269</v>
      </c>
      <c r="E463" s="76" t="s">
        <v>3270</v>
      </c>
    </row>
    <row r="464" spans="1:5" x14ac:dyDescent="0.25">
      <c r="A464" s="76" t="s">
        <v>999</v>
      </c>
      <c r="B464" s="308" t="s">
        <v>1013</v>
      </c>
      <c r="C464" s="76" t="s">
        <v>339</v>
      </c>
      <c r="D464" s="76" t="s">
        <v>3271</v>
      </c>
      <c r="E464" s="76" t="s">
        <v>3272</v>
      </c>
    </row>
    <row r="465" spans="1:5" x14ac:dyDescent="0.25">
      <c r="A465" s="76" t="s">
        <v>999</v>
      </c>
      <c r="B465" s="308" t="s">
        <v>1014</v>
      </c>
      <c r="C465" s="76" t="s">
        <v>484</v>
      </c>
      <c r="D465" s="76" t="s">
        <v>3273</v>
      </c>
      <c r="E465" s="76" t="s">
        <v>3274</v>
      </c>
    </row>
    <row r="466" spans="1:5" x14ac:dyDescent="0.25">
      <c r="A466" s="76" t="s">
        <v>999</v>
      </c>
      <c r="B466" s="308" t="s">
        <v>1702</v>
      </c>
      <c r="C466" s="76" t="s">
        <v>1703</v>
      </c>
      <c r="D466" s="76" t="s">
        <v>3275</v>
      </c>
      <c r="E466" s="76" t="s">
        <v>3276</v>
      </c>
    </row>
    <row r="467" spans="1:5" x14ac:dyDescent="0.25">
      <c r="A467" s="76" t="s">
        <v>999</v>
      </c>
      <c r="B467" s="308" t="s">
        <v>3764</v>
      </c>
      <c r="C467" s="76" t="s">
        <v>436</v>
      </c>
      <c r="D467" s="76" t="s">
        <v>3765</v>
      </c>
      <c r="E467" s="76" t="s">
        <v>3766</v>
      </c>
    </row>
    <row r="468" spans="1:5" x14ac:dyDescent="0.25">
      <c r="A468" s="76" t="s">
        <v>999</v>
      </c>
      <c r="B468" s="308" t="s">
        <v>1015</v>
      </c>
      <c r="C468" s="76" t="s">
        <v>252</v>
      </c>
      <c r="D468" s="76" t="s">
        <v>3277</v>
      </c>
      <c r="E468" s="76" t="s">
        <v>3278</v>
      </c>
    </row>
    <row r="469" spans="1:5" x14ac:dyDescent="0.25">
      <c r="A469" s="76" t="s">
        <v>999</v>
      </c>
      <c r="B469" s="308" t="s">
        <v>1885</v>
      </c>
      <c r="C469" s="76" t="s">
        <v>1886</v>
      </c>
      <c r="D469" s="76" t="s">
        <v>3279</v>
      </c>
      <c r="E469" s="76" t="s">
        <v>3280</v>
      </c>
    </row>
    <row r="470" spans="1:5" x14ac:dyDescent="0.25">
      <c r="A470" s="76" t="s">
        <v>999</v>
      </c>
      <c r="B470" s="308" t="s">
        <v>1016</v>
      </c>
      <c r="C470" s="76" t="s">
        <v>342</v>
      </c>
      <c r="D470" s="76" t="s">
        <v>3281</v>
      </c>
      <c r="E470" s="76" t="s">
        <v>3282</v>
      </c>
    </row>
    <row r="471" spans="1:5" x14ac:dyDescent="0.25">
      <c r="A471" s="76" t="s">
        <v>999</v>
      </c>
      <c r="B471" s="308" t="s">
        <v>1017</v>
      </c>
      <c r="C471" s="76" t="s">
        <v>496</v>
      </c>
      <c r="D471" s="76" t="s">
        <v>3283</v>
      </c>
      <c r="E471" s="76" t="s">
        <v>3284</v>
      </c>
    </row>
    <row r="472" spans="1:5" x14ac:dyDescent="0.25">
      <c r="A472" s="76" t="s">
        <v>999</v>
      </c>
      <c r="B472" s="308" t="s">
        <v>4182</v>
      </c>
      <c r="C472" s="76" t="s">
        <v>4184</v>
      </c>
      <c r="D472" s="76" t="s">
        <v>4399</v>
      </c>
      <c r="E472" s="76" t="s">
        <v>4398</v>
      </c>
    </row>
    <row r="473" spans="1:5" x14ac:dyDescent="0.25">
      <c r="A473" s="76" t="s">
        <v>1018</v>
      </c>
      <c r="B473" s="308" t="s">
        <v>1019</v>
      </c>
      <c r="C473" s="76" t="s">
        <v>369</v>
      </c>
      <c r="D473" s="76" t="s">
        <v>3285</v>
      </c>
      <c r="E473" s="76" t="s">
        <v>3286</v>
      </c>
    </row>
    <row r="474" spans="1:5" x14ac:dyDescent="0.25">
      <c r="A474" s="76" t="s">
        <v>1018</v>
      </c>
      <c r="B474" s="308" t="s">
        <v>718</v>
      </c>
      <c r="C474" s="76" t="s">
        <v>340</v>
      </c>
      <c r="D474" s="76" t="s">
        <v>3287</v>
      </c>
      <c r="E474" s="76" t="s">
        <v>3288</v>
      </c>
    </row>
    <row r="475" spans="1:5" x14ac:dyDescent="0.25">
      <c r="A475" s="76" t="s">
        <v>1018</v>
      </c>
      <c r="B475" s="308" t="s">
        <v>4582</v>
      </c>
      <c r="C475" s="76" t="s">
        <v>4701</v>
      </c>
      <c r="D475" s="76" t="s">
        <v>4702</v>
      </c>
      <c r="E475" s="76" t="s">
        <v>4703</v>
      </c>
    </row>
    <row r="476" spans="1:5" x14ac:dyDescent="0.25">
      <c r="A476" s="76" t="s">
        <v>1018</v>
      </c>
      <c r="B476" s="308" t="s">
        <v>1020</v>
      </c>
      <c r="C476" s="76" t="s">
        <v>138</v>
      </c>
      <c r="D476" s="76" t="s">
        <v>3289</v>
      </c>
      <c r="E476" s="76" t="s">
        <v>3290</v>
      </c>
    </row>
    <row r="477" spans="1:5" x14ac:dyDescent="0.25">
      <c r="A477" s="76" t="s">
        <v>1018</v>
      </c>
      <c r="B477" s="308" t="s">
        <v>689</v>
      </c>
      <c r="C477" s="76" t="s">
        <v>315</v>
      </c>
      <c r="D477" s="76" t="s">
        <v>3291</v>
      </c>
      <c r="E477" s="76" t="s">
        <v>3292</v>
      </c>
    </row>
    <row r="478" spans="1:5" x14ac:dyDescent="0.25">
      <c r="A478" s="76" t="s">
        <v>1018</v>
      </c>
      <c r="B478" s="308" t="s">
        <v>1855</v>
      </c>
      <c r="C478" s="76" t="s">
        <v>1856</v>
      </c>
      <c r="D478" s="76" t="s">
        <v>3293</v>
      </c>
      <c r="E478" s="76" t="s">
        <v>3294</v>
      </c>
    </row>
    <row r="479" spans="1:5" x14ac:dyDescent="0.25">
      <c r="A479" s="76" t="s">
        <v>1018</v>
      </c>
      <c r="B479" s="308" t="s">
        <v>1603</v>
      </c>
      <c r="C479" s="76" t="s">
        <v>1604</v>
      </c>
      <c r="D479" s="76" t="s">
        <v>3767</v>
      </c>
      <c r="E479" s="76" t="s">
        <v>3768</v>
      </c>
    </row>
    <row r="480" spans="1:5" x14ac:dyDescent="0.25">
      <c r="A480" s="76" t="s">
        <v>1018</v>
      </c>
      <c r="B480" s="308" t="s">
        <v>1021</v>
      </c>
      <c r="C480" s="76" t="s">
        <v>297</v>
      </c>
      <c r="D480" s="76" t="s">
        <v>3295</v>
      </c>
      <c r="E480" s="76" t="s">
        <v>3296</v>
      </c>
    </row>
    <row r="481" spans="1:5" x14ac:dyDescent="0.25">
      <c r="A481" s="76" t="s">
        <v>1018</v>
      </c>
      <c r="B481" s="308" t="s">
        <v>643</v>
      </c>
      <c r="C481" s="76" t="s">
        <v>644</v>
      </c>
      <c r="D481" s="76" t="s">
        <v>3297</v>
      </c>
      <c r="E481" s="76" t="s">
        <v>3298</v>
      </c>
    </row>
    <row r="482" spans="1:5" x14ac:dyDescent="0.25">
      <c r="A482" s="76" t="s">
        <v>1018</v>
      </c>
      <c r="B482" s="308" t="s">
        <v>754</v>
      </c>
      <c r="C482" s="76" t="s">
        <v>391</v>
      </c>
      <c r="D482" s="76" t="s">
        <v>3299</v>
      </c>
      <c r="E482" s="76" t="s">
        <v>3300</v>
      </c>
    </row>
    <row r="483" spans="1:5" x14ac:dyDescent="0.25">
      <c r="A483" s="76" t="s">
        <v>1018</v>
      </c>
      <c r="B483" s="308" t="s">
        <v>1022</v>
      </c>
      <c r="C483" s="76" t="s">
        <v>140</v>
      </c>
      <c r="D483" s="76" t="s">
        <v>3301</v>
      </c>
      <c r="E483" s="76" t="s">
        <v>3302</v>
      </c>
    </row>
    <row r="484" spans="1:5" x14ac:dyDescent="0.25">
      <c r="A484" s="76" t="s">
        <v>1018</v>
      </c>
      <c r="B484" s="308" t="s">
        <v>1023</v>
      </c>
      <c r="C484" s="76" t="s">
        <v>279</v>
      </c>
      <c r="D484" s="76" t="s">
        <v>3303</v>
      </c>
      <c r="E484" s="76" t="s">
        <v>3304</v>
      </c>
    </row>
    <row r="485" spans="1:5" x14ac:dyDescent="0.25">
      <c r="A485" s="76" t="s">
        <v>1018</v>
      </c>
      <c r="B485" s="308" t="s">
        <v>1911</v>
      </c>
      <c r="C485" s="76" t="s">
        <v>1912</v>
      </c>
      <c r="D485" s="76" t="s">
        <v>3305</v>
      </c>
      <c r="E485" s="76" t="s">
        <v>3306</v>
      </c>
    </row>
    <row r="486" spans="1:5" x14ac:dyDescent="0.25">
      <c r="A486" s="76" t="s">
        <v>1018</v>
      </c>
      <c r="B486" s="308" t="s">
        <v>1024</v>
      </c>
      <c r="C486" s="76" t="s">
        <v>73</v>
      </c>
      <c r="D486" s="76" t="s">
        <v>3307</v>
      </c>
      <c r="E486" s="76" t="s">
        <v>3308</v>
      </c>
    </row>
    <row r="487" spans="1:5" x14ac:dyDescent="0.25">
      <c r="A487" s="76" t="s">
        <v>1018</v>
      </c>
      <c r="B487" s="308" t="s">
        <v>4397</v>
      </c>
      <c r="C487" s="76" t="s">
        <v>4396</v>
      </c>
      <c r="D487" s="76" t="s">
        <v>4395</v>
      </c>
      <c r="E487" s="76" t="s">
        <v>4394</v>
      </c>
    </row>
    <row r="488" spans="1:5" x14ac:dyDescent="0.25">
      <c r="A488" s="76" t="s">
        <v>1018</v>
      </c>
      <c r="B488" s="308" t="s">
        <v>1601</v>
      </c>
      <c r="C488" s="76" t="s">
        <v>1602</v>
      </c>
      <c r="D488" s="76" t="s">
        <v>3309</v>
      </c>
      <c r="E488" s="76" t="s">
        <v>3310</v>
      </c>
    </row>
    <row r="489" spans="1:5" x14ac:dyDescent="0.25">
      <c r="A489" s="76" t="s">
        <v>1018</v>
      </c>
      <c r="B489" s="308" t="s">
        <v>1658</v>
      </c>
      <c r="C489" s="76" t="s">
        <v>1659</v>
      </c>
      <c r="D489" s="76" t="s">
        <v>3311</v>
      </c>
      <c r="E489" s="76" t="s">
        <v>3312</v>
      </c>
    </row>
    <row r="490" spans="1:5" x14ac:dyDescent="0.25">
      <c r="A490" s="76" t="s">
        <v>1025</v>
      </c>
      <c r="B490" s="308" t="s">
        <v>1026</v>
      </c>
      <c r="C490" s="76" t="s">
        <v>109</v>
      </c>
      <c r="D490" s="76" t="s">
        <v>3313</v>
      </c>
      <c r="E490" s="76" t="s">
        <v>3314</v>
      </c>
    </row>
    <row r="491" spans="1:5" x14ac:dyDescent="0.25">
      <c r="A491" s="76" t="s">
        <v>1025</v>
      </c>
      <c r="B491" s="308" t="s">
        <v>1027</v>
      </c>
      <c r="C491" s="76" t="s">
        <v>72</v>
      </c>
      <c r="D491" s="76" t="s">
        <v>3315</v>
      </c>
      <c r="E491" s="76" t="s">
        <v>3316</v>
      </c>
    </row>
    <row r="492" spans="1:5" x14ac:dyDescent="0.25">
      <c r="A492" s="76" t="s">
        <v>1025</v>
      </c>
      <c r="B492" s="308" t="s">
        <v>1802</v>
      </c>
      <c r="C492" s="76" t="s">
        <v>1803</v>
      </c>
      <c r="D492" s="76" t="s">
        <v>3317</v>
      </c>
      <c r="E492" s="76" t="s">
        <v>3318</v>
      </c>
    </row>
    <row r="493" spans="1:5" x14ac:dyDescent="0.25">
      <c r="A493" s="76" t="s">
        <v>1025</v>
      </c>
      <c r="B493" s="308" t="s">
        <v>1350</v>
      </c>
      <c r="C493" s="76" t="s">
        <v>1351</v>
      </c>
      <c r="D493" s="76" t="s">
        <v>3319</v>
      </c>
      <c r="E493" s="76" t="s">
        <v>3320</v>
      </c>
    </row>
    <row r="494" spans="1:5" x14ac:dyDescent="0.25">
      <c r="A494" s="76" t="s">
        <v>1025</v>
      </c>
      <c r="B494" s="308" t="s">
        <v>1903</v>
      </c>
      <c r="C494" s="76" t="s">
        <v>2215</v>
      </c>
      <c r="D494" s="76" t="s">
        <v>3321</v>
      </c>
      <c r="E494" s="76" t="s">
        <v>3322</v>
      </c>
    </row>
    <row r="495" spans="1:5" x14ac:dyDescent="0.25">
      <c r="A495" s="76" t="s">
        <v>1025</v>
      </c>
      <c r="B495" s="308" t="s">
        <v>2069</v>
      </c>
      <c r="C495" s="76" t="s">
        <v>2070</v>
      </c>
      <c r="D495" s="76" t="s">
        <v>3323</v>
      </c>
      <c r="E495" s="76" t="s">
        <v>3324</v>
      </c>
    </row>
    <row r="496" spans="1:5" x14ac:dyDescent="0.25">
      <c r="A496" s="76" t="s">
        <v>1025</v>
      </c>
      <c r="B496" s="308" t="s">
        <v>1028</v>
      </c>
      <c r="C496" s="76" t="s">
        <v>270</v>
      </c>
      <c r="D496" s="76" t="s">
        <v>3325</v>
      </c>
      <c r="E496" s="76" t="s">
        <v>3326</v>
      </c>
    </row>
    <row r="497" spans="1:5" x14ac:dyDescent="0.25">
      <c r="A497" s="76" t="s">
        <v>1025</v>
      </c>
      <c r="B497" s="308" t="s">
        <v>755</v>
      </c>
      <c r="C497" s="76" t="s">
        <v>393</v>
      </c>
      <c r="D497" s="76" t="s">
        <v>3327</v>
      </c>
      <c r="E497" s="76" t="s">
        <v>3328</v>
      </c>
    </row>
    <row r="498" spans="1:5" x14ac:dyDescent="0.25">
      <c r="A498" s="76" t="s">
        <v>1029</v>
      </c>
      <c r="B498" s="308" t="s">
        <v>700</v>
      </c>
      <c r="C498" s="76" t="s">
        <v>511</v>
      </c>
      <c r="D498" s="76" t="s">
        <v>3329</v>
      </c>
      <c r="E498" s="76" t="s">
        <v>3330</v>
      </c>
    </row>
    <row r="499" spans="1:5" x14ac:dyDescent="0.25">
      <c r="A499" s="76" t="s">
        <v>1030</v>
      </c>
      <c r="B499" s="308" t="s">
        <v>1031</v>
      </c>
      <c r="C499" s="76" t="s">
        <v>236</v>
      </c>
      <c r="D499" s="76" t="s">
        <v>3331</v>
      </c>
      <c r="E499" s="76" t="s">
        <v>3332</v>
      </c>
    </row>
    <row r="500" spans="1:5" x14ac:dyDescent="0.25">
      <c r="A500" s="76" t="s">
        <v>1030</v>
      </c>
      <c r="B500" s="308" t="s">
        <v>2429</v>
      </c>
      <c r="C500" s="76" t="s">
        <v>2430</v>
      </c>
      <c r="D500" s="76" t="s">
        <v>3333</v>
      </c>
      <c r="E500" s="76" t="s">
        <v>3334</v>
      </c>
    </row>
    <row r="501" spans="1:5" x14ac:dyDescent="0.25">
      <c r="A501" s="76" t="s">
        <v>1030</v>
      </c>
      <c r="B501" s="308" t="s">
        <v>4841</v>
      </c>
      <c r="C501" s="76" t="s">
        <v>4842</v>
      </c>
      <c r="D501" s="76" t="s">
        <v>4843</v>
      </c>
      <c r="E501" s="76" t="s">
        <v>4844</v>
      </c>
    </row>
    <row r="502" spans="1:5" x14ac:dyDescent="0.25">
      <c r="A502" s="76" t="s">
        <v>1030</v>
      </c>
      <c r="B502" s="308" t="s">
        <v>1913</v>
      </c>
      <c r="C502" s="76" t="s">
        <v>1914</v>
      </c>
      <c r="D502" s="76" t="s">
        <v>3335</v>
      </c>
      <c r="E502" s="76" t="s">
        <v>3336</v>
      </c>
    </row>
    <row r="503" spans="1:5" x14ac:dyDescent="0.25">
      <c r="A503" s="76" t="s">
        <v>1032</v>
      </c>
      <c r="B503" s="308" t="s">
        <v>1586</v>
      </c>
      <c r="C503" s="76" t="s">
        <v>1587</v>
      </c>
      <c r="D503" s="76" t="s">
        <v>3337</v>
      </c>
      <c r="E503" s="76" t="s">
        <v>3338</v>
      </c>
    </row>
    <row r="504" spans="1:5" x14ac:dyDescent="0.25">
      <c r="A504" s="76" t="s">
        <v>1032</v>
      </c>
      <c r="B504" s="308" t="s">
        <v>736</v>
      </c>
      <c r="C504" s="76" t="s">
        <v>56</v>
      </c>
      <c r="D504" s="76" t="s">
        <v>3339</v>
      </c>
      <c r="E504" s="76" t="s">
        <v>3340</v>
      </c>
    </row>
    <row r="505" spans="1:5" x14ac:dyDescent="0.25">
      <c r="A505" s="76" t="s">
        <v>1032</v>
      </c>
      <c r="B505" s="308" t="s">
        <v>1033</v>
      </c>
      <c r="C505" s="76" t="s">
        <v>271</v>
      </c>
      <c r="D505" s="76" t="s">
        <v>3341</v>
      </c>
      <c r="E505" s="76" t="s">
        <v>3342</v>
      </c>
    </row>
    <row r="506" spans="1:5" x14ac:dyDescent="0.25">
      <c r="A506" s="76" t="s">
        <v>1034</v>
      </c>
      <c r="B506" s="308" t="s">
        <v>4704</v>
      </c>
      <c r="C506" s="76" t="s">
        <v>4705</v>
      </c>
      <c r="D506" s="76" t="s">
        <v>4706</v>
      </c>
      <c r="E506" s="76" t="s">
        <v>4707</v>
      </c>
    </row>
    <row r="507" spans="1:5" x14ac:dyDescent="0.25">
      <c r="A507" s="76" t="s">
        <v>1034</v>
      </c>
      <c r="B507" s="308" t="s">
        <v>4895</v>
      </c>
      <c r="C507" s="76" t="s">
        <v>4896</v>
      </c>
      <c r="D507" s="559" t="s">
        <v>4897</v>
      </c>
      <c r="E507" s="559" t="s">
        <v>4898</v>
      </c>
    </row>
    <row r="508" spans="1:5" x14ac:dyDescent="0.25">
      <c r="A508" s="76" t="s">
        <v>1034</v>
      </c>
      <c r="B508" s="308" t="s">
        <v>1371</v>
      </c>
      <c r="C508" s="76" t="s">
        <v>1372</v>
      </c>
      <c r="D508" s="76" t="s">
        <v>4393</v>
      </c>
      <c r="E508" s="76" t="s">
        <v>4392</v>
      </c>
    </row>
    <row r="509" spans="1:5" x14ac:dyDescent="0.25">
      <c r="A509" s="76" t="s">
        <v>1034</v>
      </c>
      <c r="B509" s="308" t="s">
        <v>696</v>
      </c>
      <c r="C509" s="76" t="s">
        <v>503</v>
      </c>
      <c r="D509" s="76" t="s">
        <v>3343</v>
      </c>
      <c r="E509" s="76" t="s">
        <v>3344</v>
      </c>
    </row>
    <row r="510" spans="1:5" x14ac:dyDescent="0.25">
      <c r="A510" s="76" t="s">
        <v>1034</v>
      </c>
      <c r="B510" s="308" t="s">
        <v>1035</v>
      </c>
      <c r="C510" s="76" t="s">
        <v>301</v>
      </c>
      <c r="D510" s="76" t="s">
        <v>3345</v>
      </c>
      <c r="E510" s="76" t="s">
        <v>3346</v>
      </c>
    </row>
    <row r="511" spans="1:5" x14ac:dyDescent="0.25">
      <c r="A511" s="76" t="s">
        <v>1034</v>
      </c>
      <c r="B511" s="308" t="s">
        <v>717</v>
      </c>
      <c r="C511" s="76" t="s">
        <v>249</v>
      </c>
      <c r="D511" s="76" t="s">
        <v>3347</v>
      </c>
      <c r="E511" s="76" t="s">
        <v>3348</v>
      </c>
    </row>
    <row r="512" spans="1:5" x14ac:dyDescent="0.25">
      <c r="A512" s="76" t="s">
        <v>1034</v>
      </c>
      <c r="B512" s="308" t="s">
        <v>1309</v>
      </c>
      <c r="C512" s="76" t="s">
        <v>1310</v>
      </c>
      <c r="D512" s="76" t="s">
        <v>3349</v>
      </c>
      <c r="E512" s="76" t="s">
        <v>3350</v>
      </c>
    </row>
    <row r="513" spans="1:5" x14ac:dyDescent="0.25">
      <c r="A513" s="76" t="s">
        <v>1034</v>
      </c>
      <c r="B513" s="308" t="s">
        <v>4391</v>
      </c>
      <c r="C513" s="76" t="s">
        <v>4390</v>
      </c>
      <c r="D513" s="76" t="s">
        <v>4389</v>
      </c>
      <c r="E513" s="76" t="s">
        <v>4388</v>
      </c>
    </row>
    <row r="514" spans="1:5" x14ac:dyDescent="0.25">
      <c r="A514" s="76" t="s">
        <v>1036</v>
      </c>
      <c r="B514" s="308" t="s">
        <v>1037</v>
      </c>
      <c r="C514" s="76" t="s">
        <v>459</v>
      </c>
      <c r="D514" s="76" t="s">
        <v>3351</v>
      </c>
      <c r="E514" s="76" t="s">
        <v>3352</v>
      </c>
    </row>
    <row r="515" spans="1:5" x14ac:dyDescent="0.25">
      <c r="A515" s="76" t="s">
        <v>1036</v>
      </c>
      <c r="B515" s="308" t="s">
        <v>1539</v>
      </c>
      <c r="C515" s="76" t="s">
        <v>1540</v>
      </c>
      <c r="D515" s="76" t="s">
        <v>3353</v>
      </c>
      <c r="E515" s="76" t="s">
        <v>3354</v>
      </c>
    </row>
    <row r="516" spans="1:5" x14ac:dyDescent="0.25">
      <c r="A516" s="76" t="s">
        <v>1038</v>
      </c>
      <c r="B516" s="308" t="s">
        <v>1039</v>
      </c>
      <c r="C516" s="76" t="s">
        <v>97</v>
      </c>
      <c r="D516" s="76" t="s">
        <v>3355</v>
      </c>
      <c r="E516" s="76" t="s">
        <v>3356</v>
      </c>
    </row>
    <row r="517" spans="1:5" x14ac:dyDescent="0.25">
      <c r="A517" s="76" t="s">
        <v>1040</v>
      </c>
      <c r="B517" s="308" t="s">
        <v>4708</v>
      </c>
      <c r="C517" s="76" t="s">
        <v>4709</v>
      </c>
      <c r="D517" s="76" t="s">
        <v>4710</v>
      </c>
      <c r="E517" s="76" t="s">
        <v>4711</v>
      </c>
    </row>
    <row r="518" spans="1:5" x14ac:dyDescent="0.25">
      <c r="A518" s="76" t="s">
        <v>1040</v>
      </c>
      <c r="B518" s="308" t="s">
        <v>1330</v>
      </c>
      <c r="C518" s="76" t="s">
        <v>1331</v>
      </c>
      <c r="D518" s="76" t="s">
        <v>3357</v>
      </c>
      <c r="E518" s="76" t="s">
        <v>3358</v>
      </c>
    </row>
    <row r="519" spans="1:5" x14ac:dyDescent="0.25">
      <c r="A519" s="76" t="s">
        <v>1040</v>
      </c>
      <c r="B519" s="308" t="s">
        <v>1041</v>
      </c>
      <c r="C519" s="76" t="s">
        <v>289</v>
      </c>
      <c r="D519" s="76" t="s">
        <v>3359</v>
      </c>
      <c r="E519" s="76" t="s">
        <v>3360</v>
      </c>
    </row>
    <row r="520" spans="1:5" x14ac:dyDescent="0.25">
      <c r="A520" s="76" t="s">
        <v>1040</v>
      </c>
      <c r="B520" s="308" t="s">
        <v>1042</v>
      </c>
      <c r="C520" s="76" t="s">
        <v>164</v>
      </c>
      <c r="D520" s="76" t="s">
        <v>3361</v>
      </c>
      <c r="E520" s="76" t="s">
        <v>3362</v>
      </c>
    </row>
    <row r="521" spans="1:5" x14ac:dyDescent="0.25">
      <c r="A521" s="76" t="s">
        <v>1040</v>
      </c>
      <c r="B521" s="308" t="s">
        <v>1043</v>
      </c>
      <c r="C521" s="76" t="s">
        <v>354</v>
      </c>
      <c r="D521" s="76" t="s">
        <v>3363</v>
      </c>
      <c r="E521" s="76" t="s">
        <v>3364</v>
      </c>
    </row>
    <row r="522" spans="1:5" x14ac:dyDescent="0.25">
      <c r="A522" s="76" t="s">
        <v>1040</v>
      </c>
      <c r="B522" s="308" t="s">
        <v>1044</v>
      </c>
      <c r="C522" s="76" t="s">
        <v>81</v>
      </c>
      <c r="D522" s="76" t="s">
        <v>3365</v>
      </c>
      <c r="E522" s="76" t="s">
        <v>3366</v>
      </c>
    </row>
    <row r="523" spans="1:5" x14ac:dyDescent="0.25">
      <c r="A523" s="76" t="s">
        <v>1040</v>
      </c>
      <c r="B523" s="308" t="s">
        <v>1045</v>
      </c>
      <c r="C523" s="76" t="s">
        <v>312</v>
      </c>
      <c r="D523" s="76" t="s">
        <v>3367</v>
      </c>
      <c r="E523" s="76" t="s">
        <v>3368</v>
      </c>
    </row>
    <row r="524" spans="1:5" x14ac:dyDescent="0.25">
      <c r="A524" s="76" t="s">
        <v>1040</v>
      </c>
      <c r="B524" s="308" t="s">
        <v>2009</v>
      </c>
      <c r="C524" s="76" t="s">
        <v>2034</v>
      </c>
      <c r="D524" s="76" t="s">
        <v>3369</v>
      </c>
      <c r="E524" s="76" t="s">
        <v>3370</v>
      </c>
    </row>
    <row r="525" spans="1:5" x14ac:dyDescent="0.25">
      <c r="A525" s="76" t="s">
        <v>1040</v>
      </c>
      <c r="B525" s="308" t="s">
        <v>4712</v>
      </c>
      <c r="C525" s="76" t="s">
        <v>4713</v>
      </c>
      <c r="D525" s="76" t="s">
        <v>4714</v>
      </c>
      <c r="E525" s="76" t="s">
        <v>4715</v>
      </c>
    </row>
    <row r="526" spans="1:5" x14ac:dyDescent="0.25">
      <c r="A526" s="76" t="s">
        <v>1040</v>
      </c>
      <c r="B526" s="308" t="s">
        <v>4387</v>
      </c>
      <c r="C526" s="76" t="s">
        <v>4386</v>
      </c>
      <c r="D526" s="76" t="s">
        <v>4385</v>
      </c>
      <c r="E526" s="76" t="s">
        <v>4384</v>
      </c>
    </row>
    <row r="527" spans="1:5" x14ac:dyDescent="0.25">
      <c r="A527" s="76" t="s">
        <v>1040</v>
      </c>
      <c r="B527" s="308" t="s">
        <v>1046</v>
      </c>
      <c r="C527" s="76" t="s">
        <v>346</v>
      </c>
      <c r="D527" s="76" t="s">
        <v>3371</v>
      </c>
      <c r="E527" s="76" t="s">
        <v>3372</v>
      </c>
    </row>
    <row r="528" spans="1:5" x14ac:dyDescent="0.25">
      <c r="A528" s="76" t="s">
        <v>1040</v>
      </c>
      <c r="B528" s="308" t="s">
        <v>1047</v>
      </c>
      <c r="C528" s="76" t="s">
        <v>200</v>
      </c>
      <c r="D528" s="76" t="s">
        <v>3373</v>
      </c>
      <c r="E528" s="76" t="s">
        <v>3374</v>
      </c>
    </row>
    <row r="529" spans="1:5" x14ac:dyDescent="0.25">
      <c r="A529" s="76" t="s">
        <v>1040</v>
      </c>
      <c r="B529" s="308" t="s">
        <v>1048</v>
      </c>
      <c r="C529" s="76" t="s">
        <v>309</v>
      </c>
      <c r="D529" s="76" t="s">
        <v>3375</v>
      </c>
      <c r="E529" s="76" t="s">
        <v>3376</v>
      </c>
    </row>
    <row r="530" spans="1:5" x14ac:dyDescent="0.25">
      <c r="A530" s="76" t="s">
        <v>1040</v>
      </c>
      <c r="B530" s="308" t="s">
        <v>3377</v>
      </c>
      <c r="C530" s="76" t="s">
        <v>2491</v>
      </c>
      <c r="D530" s="76" t="s">
        <v>3378</v>
      </c>
      <c r="E530" s="76" t="s">
        <v>3379</v>
      </c>
    </row>
    <row r="531" spans="1:5" x14ac:dyDescent="0.25">
      <c r="A531" s="76" t="s">
        <v>1961</v>
      </c>
      <c r="B531" s="308" t="s">
        <v>4383</v>
      </c>
      <c r="C531" s="76" t="s">
        <v>4382</v>
      </c>
      <c r="D531" s="76" t="s">
        <v>4381</v>
      </c>
      <c r="E531" s="76" t="s">
        <v>4380</v>
      </c>
    </row>
    <row r="532" spans="1:5" x14ac:dyDescent="0.25">
      <c r="A532" s="76" t="s">
        <v>1961</v>
      </c>
      <c r="B532" s="308" t="s">
        <v>1962</v>
      </c>
      <c r="C532" s="76" t="s">
        <v>1963</v>
      </c>
      <c r="D532" s="76" t="s">
        <v>3380</v>
      </c>
      <c r="E532" s="76" t="s">
        <v>3381</v>
      </c>
    </row>
    <row r="533" spans="1:5" x14ac:dyDescent="0.25">
      <c r="A533" s="76" t="s">
        <v>4379</v>
      </c>
      <c r="B533" s="308" t="s">
        <v>4378</v>
      </c>
      <c r="C533" s="76" t="s">
        <v>4377</v>
      </c>
      <c r="D533" s="76" t="s">
        <v>4376</v>
      </c>
      <c r="E533" s="76" t="s">
        <v>4375</v>
      </c>
    </row>
    <row r="534" spans="1:5" x14ac:dyDescent="0.25">
      <c r="A534" s="76" t="s">
        <v>1049</v>
      </c>
      <c r="B534" s="308" t="s">
        <v>1050</v>
      </c>
      <c r="C534" s="76" t="s">
        <v>323</v>
      </c>
      <c r="D534" s="76" t="s">
        <v>3382</v>
      </c>
      <c r="E534" s="76" t="s">
        <v>3383</v>
      </c>
    </row>
    <row r="535" spans="1:5" x14ac:dyDescent="0.25">
      <c r="A535" s="76" t="s">
        <v>1051</v>
      </c>
      <c r="B535" s="308" t="s">
        <v>1839</v>
      </c>
      <c r="C535" s="76" t="s">
        <v>1840</v>
      </c>
      <c r="D535" s="76" t="s">
        <v>3384</v>
      </c>
      <c r="E535" s="76" t="s">
        <v>3385</v>
      </c>
    </row>
    <row r="536" spans="1:5" x14ac:dyDescent="0.25">
      <c r="A536" s="76" t="s">
        <v>1051</v>
      </c>
      <c r="B536" s="308" t="s">
        <v>3582</v>
      </c>
      <c r="C536" s="76" t="s">
        <v>3625</v>
      </c>
      <c r="D536" s="76" t="s">
        <v>3626</v>
      </c>
      <c r="E536" s="76" t="s">
        <v>3627</v>
      </c>
    </row>
    <row r="537" spans="1:5" x14ac:dyDescent="0.25">
      <c r="A537" s="76" t="s">
        <v>1051</v>
      </c>
      <c r="B537" s="308" t="s">
        <v>4374</v>
      </c>
      <c r="C537" s="76" t="s">
        <v>4373</v>
      </c>
      <c r="D537" s="76" t="s">
        <v>4372</v>
      </c>
      <c r="E537" s="76" t="s">
        <v>4371</v>
      </c>
    </row>
    <row r="538" spans="1:5" x14ac:dyDescent="0.25">
      <c r="A538" s="76" t="s">
        <v>1051</v>
      </c>
      <c r="B538" s="308" t="s">
        <v>4716</v>
      </c>
      <c r="C538" s="76" t="s">
        <v>4717</v>
      </c>
      <c r="D538" s="76" t="s">
        <v>4718</v>
      </c>
      <c r="E538" s="76" t="s">
        <v>4719</v>
      </c>
    </row>
    <row r="539" spans="1:5" x14ac:dyDescent="0.25">
      <c r="A539" s="76" t="s">
        <v>1051</v>
      </c>
      <c r="B539" s="308" t="s">
        <v>3564</v>
      </c>
      <c r="C539" s="76" t="s">
        <v>3566</v>
      </c>
      <c r="D539" s="76" t="s">
        <v>3628</v>
      </c>
      <c r="E539" s="76" t="s">
        <v>3629</v>
      </c>
    </row>
    <row r="540" spans="1:5" x14ac:dyDescent="0.25">
      <c r="A540" s="76" t="s">
        <v>1051</v>
      </c>
      <c r="B540" s="308" t="s">
        <v>1052</v>
      </c>
      <c r="C540" s="76" t="s">
        <v>226</v>
      </c>
      <c r="D540" s="76" t="s">
        <v>3386</v>
      </c>
      <c r="E540" s="76" t="s">
        <v>3387</v>
      </c>
    </row>
    <row r="541" spans="1:5" x14ac:dyDescent="0.25">
      <c r="A541" s="76" t="s">
        <v>1051</v>
      </c>
      <c r="B541" s="308" t="s">
        <v>1053</v>
      </c>
      <c r="C541" s="76" t="s">
        <v>319</v>
      </c>
      <c r="D541" s="76" t="s">
        <v>3388</v>
      </c>
      <c r="E541" s="76" t="s">
        <v>3389</v>
      </c>
    </row>
    <row r="542" spans="1:5" x14ac:dyDescent="0.25">
      <c r="A542" s="76" t="s">
        <v>1051</v>
      </c>
      <c r="B542" s="308" t="s">
        <v>1819</v>
      </c>
      <c r="C542" s="76" t="s">
        <v>1820</v>
      </c>
      <c r="D542" s="76" t="s">
        <v>3390</v>
      </c>
      <c r="E542" s="76" t="s">
        <v>3391</v>
      </c>
    </row>
    <row r="543" spans="1:5" x14ac:dyDescent="0.25">
      <c r="A543" s="76" t="s">
        <v>1051</v>
      </c>
      <c r="B543" s="308" t="s">
        <v>1054</v>
      </c>
      <c r="C543" s="76" t="s">
        <v>423</v>
      </c>
      <c r="D543" s="76" t="s">
        <v>3392</v>
      </c>
      <c r="E543" s="76" t="s">
        <v>3393</v>
      </c>
    </row>
    <row r="544" spans="1:5" x14ac:dyDescent="0.25">
      <c r="A544" s="76" t="s">
        <v>1051</v>
      </c>
      <c r="B544" s="308" t="s">
        <v>4531</v>
      </c>
      <c r="C544" s="76" t="s">
        <v>4533</v>
      </c>
      <c r="D544" s="76" t="s">
        <v>4720</v>
      </c>
      <c r="E544" s="76" t="s">
        <v>4721</v>
      </c>
    </row>
    <row r="545" spans="1:5" x14ac:dyDescent="0.25">
      <c r="A545" s="76" t="s">
        <v>1051</v>
      </c>
      <c r="B545" s="308" t="s">
        <v>1607</v>
      </c>
      <c r="C545" s="76" t="s">
        <v>1608</v>
      </c>
      <c r="D545" s="76" t="s">
        <v>3394</v>
      </c>
      <c r="E545" s="76" t="s">
        <v>3395</v>
      </c>
    </row>
    <row r="546" spans="1:5" x14ac:dyDescent="0.25">
      <c r="A546" s="76" t="s">
        <v>1051</v>
      </c>
      <c r="B546" s="308" t="s">
        <v>1383</v>
      </c>
      <c r="C546" s="76" t="s">
        <v>1384</v>
      </c>
      <c r="D546" s="76" t="s">
        <v>3396</v>
      </c>
      <c r="E546" s="76" t="s">
        <v>3397</v>
      </c>
    </row>
    <row r="547" spans="1:5" x14ac:dyDescent="0.25">
      <c r="A547" s="76" t="s">
        <v>1051</v>
      </c>
      <c r="B547" s="308" t="s">
        <v>1055</v>
      </c>
      <c r="C547" s="76" t="s">
        <v>349</v>
      </c>
      <c r="D547" s="76" t="s">
        <v>3398</v>
      </c>
      <c r="E547" s="76" t="s">
        <v>3399</v>
      </c>
    </row>
    <row r="548" spans="1:5" x14ac:dyDescent="0.25">
      <c r="A548" s="76" t="s">
        <v>1051</v>
      </c>
      <c r="B548" s="308" t="s">
        <v>2355</v>
      </c>
      <c r="C548" s="76" t="s">
        <v>2356</v>
      </c>
      <c r="D548" s="76" t="s">
        <v>3400</v>
      </c>
      <c r="E548" s="76" t="s">
        <v>3401</v>
      </c>
    </row>
    <row r="549" spans="1:5" x14ac:dyDescent="0.25">
      <c r="A549" s="76" t="s">
        <v>1051</v>
      </c>
      <c r="B549" s="308" t="s">
        <v>1580</v>
      </c>
      <c r="C549" s="76" t="s">
        <v>1581</v>
      </c>
      <c r="D549" s="76" t="s">
        <v>3402</v>
      </c>
      <c r="E549" s="76" t="s">
        <v>3403</v>
      </c>
    </row>
    <row r="550" spans="1:5" x14ac:dyDescent="0.25">
      <c r="A550" s="76" t="s">
        <v>1051</v>
      </c>
      <c r="B550" s="308" t="s">
        <v>756</v>
      </c>
      <c r="C550" s="76" t="s">
        <v>426</v>
      </c>
      <c r="D550" s="76" t="s">
        <v>3404</v>
      </c>
      <c r="E550" s="76" t="s">
        <v>3405</v>
      </c>
    </row>
    <row r="551" spans="1:5" x14ac:dyDescent="0.25">
      <c r="A551" s="76" t="s">
        <v>1051</v>
      </c>
      <c r="B551" s="308" t="s">
        <v>3733</v>
      </c>
      <c r="C551" s="76" t="s">
        <v>237</v>
      </c>
      <c r="D551" s="76" t="s">
        <v>3734</v>
      </c>
      <c r="E551" s="76" t="s">
        <v>3735</v>
      </c>
    </row>
    <row r="552" spans="1:5" x14ac:dyDescent="0.25">
      <c r="A552" s="76" t="s">
        <v>1051</v>
      </c>
      <c r="B552" s="308" t="s">
        <v>1056</v>
      </c>
      <c r="C552" s="76" t="s">
        <v>545</v>
      </c>
      <c r="D552" s="76" t="s">
        <v>3406</v>
      </c>
      <c r="E552" s="76" t="s">
        <v>3407</v>
      </c>
    </row>
    <row r="553" spans="1:5" x14ac:dyDescent="0.25">
      <c r="A553" s="76" t="s">
        <v>1804</v>
      </c>
      <c r="B553" s="308" t="s">
        <v>1314</v>
      </c>
      <c r="C553" s="76" t="s">
        <v>1315</v>
      </c>
      <c r="D553" s="76" t="s">
        <v>3408</v>
      </c>
      <c r="E553" s="76" t="s">
        <v>3409</v>
      </c>
    </row>
    <row r="554" spans="1:5" x14ac:dyDescent="0.25">
      <c r="A554" s="76" t="s">
        <v>1057</v>
      </c>
      <c r="B554" s="308" t="s">
        <v>1385</v>
      </c>
      <c r="C554" s="76" t="s">
        <v>4830</v>
      </c>
      <c r="D554" s="559" t="s">
        <v>4831</v>
      </c>
      <c r="E554" s="559" t="s">
        <v>4832</v>
      </c>
    </row>
    <row r="555" spans="1:5" x14ac:dyDescent="0.25">
      <c r="A555" s="76" t="s">
        <v>1057</v>
      </c>
      <c r="B555" s="308" t="s">
        <v>2115</v>
      </c>
      <c r="C555" s="76" t="s">
        <v>2116</v>
      </c>
      <c r="D555" s="76" t="s">
        <v>3410</v>
      </c>
      <c r="E555" s="76" t="s">
        <v>3411</v>
      </c>
    </row>
    <row r="556" spans="1:5" x14ac:dyDescent="0.25">
      <c r="A556" s="76" t="s">
        <v>1057</v>
      </c>
      <c r="B556" s="308" t="s">
        <v>1531</v>
      </c>
      <c r="C556" s="76" t="s">
        <v>329</v>
      </c>
      <c r="D556" s="76" t="s">
        <v>3412</v>
      </c>
      <c r="E556" s="76" t="s">
        <v>3413</v>
      </c>
    </row>
    <row r="557" spans="1:5" x14ac:dyDescent="0.25">
      <c r="A557" s="76" t="s">
        <v>1057</v>
      </c>
      <c r="B557" s="308" t="s">
        <v>1058</v>
      </c>
      <c r="C557" s="76" t="s">
        <v>353</v>
      </c>
      <c r="D557" s="76" t="s">
        <v>3414</v>
      </c>
      <c r="E557" s="76" t="s">
        <v>3415</v>
      </c>
    </row>
    <row r="558" spans="1:5" x14ac:dyDescent="0.25">
      <c r="A558" s="76" t="s">
        <v>1057</v>
      </c>
      <c r="B558" s="308" t="s">
        <v>3557</v>
      </c>
      <c r="C558" s="76" t="s">
        <v>3559</v>
      </c>
      <c r="D558" s="76" t="s">
        <v>3630</v>
      </c>
      <c r="E558" s="76" t="s">
        <v>3631</v>
      </c>
    </row>
    <row r="559" spans="1:5" x14ac:dyDescent="0.25">
      <c r="A559" s="76" t="s">
        <v>1057</v>
      </c>
      <c r="B559" s="308" t="s">
        <v>745</v>
      </c>
      <c r="C559" s="76" t="s">
        <v>122</v>
      </c>
      <c r="D559" s="76" t="s">
        <v>3416</v>
      </c>
      <c r="E559" s="76" t="s">
        <v>3417</v>
      </c>
    </row>
    <row r="560" spans="1:5" x14ac:dyDescent="0.25">
      <c r="A560" s="76" t="s">
        <v>1057</v>
      </c>
      <c r="B560" s="308" t="s">
        <v>1059</v>
      </c>
      <c r="C560" s="76" t="s">
        <v>536</v>
      </c>
      <c r="D560" s="76" t="s">
        <v>3418</v>
      </c>
      <c r="E560" s="76" t="s">
        <v>3419</v>
      </c>
    </row>
    <row r="561" spans="1:5" x14ac:dyDescent="0.25">
      <c r="A561" s="76" t="s">
        <v>1057</v>
      </c>
      <c r="B561" s="308" t="s">
        <v>687</v>
      </c>
      <c r="C561" s="76" t="s">
        <v>316</v>
      </c>
      <c r="D561" s="76" t="s">
        <v>3420</v>
      </c>
      <c r="E561" s="76" t="s">
        <v>3421</v>
      </c>
    </row>
    <row r="562" spans="1:5" x14ac:dyDescent="0.25">
      <c r="A562" s="76" t="s">
        <v>1057</v>
      </c>
      <c r="B562" s="308" t="s">
        <v>2447</v>
      </c>
      <c r="C562" s="76" t="s">
        <v>2448</v>
      </c>
      <c r="D562" s="76" t="s">
        <v>3422</v>
      </c>
      <c r="E562" s="76" t="s">
        <v>3423</v>
      </c>
    </row>
    <row r="563" spans="1:5" x14ac:dyDescent="0.25">
      <c r="A563" s="76" t="s">
        <v>1057</v>
      </c>
      <c r="B563" s="308" t="s">
        <v>4947</v>
      </c>
      <c r="C563" s="76" t="s">
        <v>4969</v>
      </c>
      <c r="D563" s="76" t="s">
        <v>4970</v>
      </c>
      <c r="E563" s="559" t="s">
        <v>4975</v>
      </c>
    </row>
    <row r="564" spans="1:5" x14ac:dyDescent="0.25">
      <c r="A564" s="76" t="s">
        <v>1057</v>
      </c>
      <c r="B564" s="308" t="s">
        <v>1061</v>
      </c>
      <c r="C564" s="76" t="s">
        <v>139</v>
      </c>
      <c r="D564" s="76" t="s">
        <v>3424</v>
      </c>
      <c r="E564" s="76" t="s">
        <v>3425</v>
      </c>
    </row>
    <row r="565" spans="1:5" x14ac:dyDescent="0.25">
      <c r="A565" s="76" t="s">
        <v>1057</v>
      </c>
      <c r="B565" s="308" t="s">
        <v>1062</v>
      </c>
      <c r="C565" s="76" t="s">
        <v>488</v>
      </c>
      <c r="D565" s="76" t="s">
        <v>3426</v>
      </c>
      <c r="E565" s="76" t="s">
        <v>3427</v>
      </c>
    </row>
    <row r="566" spans="1:5" x14ac:dyDescent="0.25">
      <c r="A566" s="76" t="s">
        <v>1057</v>
      </c>
      <c r="B566" s="308" t="s">
        <v>1063</v>
      </c>
      <c r="C566" s="76" t="s">
        <v>364</v>
      </c>
      <c r="D566" s="76" t="s">
        <v>3428</v>
      </c>
      <c r="E566" s="76" t="s">
        <v>3429</v>
      </c>
    </row>
    <row r="567" spans="1:5" x14ac:dyDescent="0.25">
      <c r="A567" s="76" t="s">
        <v>2514</v>
      </c>
      <c r="B567" s="308" t="s">
        <v>2479</v>
      </c>
      <c r="C567" s="76" t="s">
        <v>2515</v>
      </c>
      <c r="D567" s="76" t="s">
        <v>3430</v>
      </c>
      <c r="E567" s="76" t="s">
        <v>3431</v>
      </c>
    </row>
    <row r="568" spans="1:5" x14ac:dyDescent="0.25">
      <c r="A568" s="76" t="s">
        <v>1064</v>
      </c>
      <c r="B568" s="308" t="s">
        <v>2035</v>
      </c>
      <c r="C568" s="76" t="s">
        <v>2036</v>
      </c>
      <c r="D568" s="76" t="s">
        <v>3432</v>
      </c>
      <c r="E568" s="76" t="s">
        <v>3433</v>
      </c>
    </row>
    <row r="569" spans="1:5" x14ac:dyDescent="0.25">
      <c r="A569" s="76" t="s">
        <v>1064</v>
      </c>
      <c r="B569" s="308" t="s">
        <v>2419</v>
      </c>
      <c r="C569" s="76" t="s">
        <v>2326</v>
      </c>
      <c r="D569" s="76" t="s">
        <v>3434</v>
      </c>
      <c r="E569" s="76" t="s">
        <v>3435</v>
      </c>
    </row>
    <row r="570" spans="1:5" x14ac:dyDescent="0.25">
      <c r="A570" s="76" t="s">
        <v>1064</v>
      </c>
      <c r="B570" s="308" t="s">
        <v>1065</v>
      </c>
      <c r="C570" s="76" t="s">
        <v>63</v>
      </c>
      <c r="D570" s="76" t="s">
        <v>3436</v>
      </c>
      <c r="E570" s="76" t="s">
        <v>3437</v>
      </c>
    </row>
    <row r="571" spans="1:5" x14ac:dyDescent="0.25">
      <c r="A571" s="76" t="s">
        <v>1064</v>
      </c>
      <c r="B571" s="308" t="s">
        <v>1800</v>
      </c>
      <c r="C571" s="76" t="s">
        <v>1801</v>
      </c>
      <c r="D571" s="76" t="s">
        <v>3438</v>
      </c>
      <c r="E571" s="76" t="s">
        <v>3439</v>
      </c>
    </row>
    <row r="572" spans="1:5" x14ac:dyDescent="0.25">
      <c r="A572" s="76" t="s">
        <v>1064</v>
      </c>
      <c r="B572" s="308" t="s">
        <v>1851</v>
      </c>
      <c r="C572" s="76" t="s">
        <v>1852</v>
      </c>
      <c r="D572" s="76" t="s">
        <v>3440</v>
      </c>
      <c r="E572" s="76" t="s">
        <v>3441</v>
      </c>
    </row>
    <row r="573" spans="1:5" x14ac:dyDescent="0.25">
      <c r="A573" s="76" t="s">
        <v>1066</v>
      </c>
      <c r="B573" s="308" t="s">
        <v>1872</v>
      </c>
      <c r="C573" s="76" t="s">
        <v>1873</v>
      </c>
      <c r="D573" s="76" t="s">
        <v>3442</v>
      </c>
      <c r="E573" s="76" t="s">
        <v>3443</v>
      </c>
    </row>
    <row r="574" spans="1:5" x14ac:dyDescent="0.25">
      <c r="A574" s="76" t="s">
        <v>1066</v>
      </c>
      <c r="B574" s="308" t="s">
        <v>1682</v>
      </c>
      <c r="C574" s="76" t="s">
        <v>1683</v>
      </c>
      <c r="D574" s="76" t="s">
        <v>3444</v>
      </c>
      <c r="E574" s="76" t="s">
        <v>3445</v>
      </c>
    </row>
    <row r="575" spans="1:5" x14ac:dyDescent="0.25">
      <c r="A575" s="76" t="s">
        <v>1066</v>
      </c>
      <c r="B575" s="308" t="s">
        <v>1609</v>
      </c>
      <c r="C575" s="76" t="s">
        <v>1610</v>
      </c>
      <c r="D575" s="76" t="s">
        <v>3446</v>
      </c>
      <c r="E575" s="76" t="s">
        <v>3447</v>
      </c>
    </row>
    <row r="576" spans="1:5" x14ac:dyDescent="0.25">
      <c r="A576" s="76" t="s">
        <v>1066</v>
      </c>
      <c r="B576" s="308" t="s">
        <v>1067</v>
      </c>
      <c r="C576" s="76" t="s">
        <v>66</v>
      </c>
      <c r="D576" s="76" t="s">
        <v>3448</v>
      </c>
      <c r="E576" s="76" t="s">
        <v>3449</v>
      </c>
    </row>
    <row r="577" spans="1:5" x14ac:dyDescent="0.25">
      <c r="A577" s="76" t="s">
        <v>1066</v>
      </c>
      <c r="B577" s="308" t="s">
        <v>1689</v>
      </c>
      <c r="C577" s="76" t="s">
        <v>1690</v>
      </c>
      <c r="D577" s="76" t="s">
        <v>3450</v>
      </c>
      <c r="E577" s="76" t="s">
        <v>3451</v>
      </c>
    </row>
    <row r="578" spans="1:5" x14ac:dyDescent="0.25">
      <c r="A578" s="76" t="s">
        <v>1066</v>
      </c>
      <c r="B578" s="308" t="s">
        <v>4501</v>
      </c>
      <c r="C578" s="76" t="s">
        <v>4503</v>
      </c>
      <c r="D578" s="76" t="s">
        <v>4722</v>
      </c>
      <c r="E578" s="76" t="s">
        <v>4723</v>
      </c>
    </row>
    <row r="579" spans="1:5" x14ac:dyDescent="0.25">
      <c r="A579" s="76" t="s">
        <v>1068</v>
      </c>
      <c r="B579" s="308" t="s">
        <v>1069</v>
      </c>
      <c r="C579" s="76" t="s">
        <v>318</v>
      </c>
      <c r="D579" s="76" t="s">
        <v>3452</v>
      </c>
      <c r="E579" s="76" t="s">
        <v>3453</v>
      </c>
    </row>
    <row r="580" spans="1:5" x14ac:dyDescent="0.25">
      <c r="A580" s="76" t="s">
        <v>1068</v>
      </c>
      <c r="B580" s="308" t="s">
        <v>5043</v>
      </c>
      <c r="C580" s="76" t="s">
        <v>5044</v>
      </c>
      <c r="D580" s="559" t="s">
        <v>5045</v>
      </c>
      <c r="E580" s="559" t="s">
        <v>5046</v>
      </c>
    </row>
    <row r="581" spans="1:5" x14ac:dyDescent="0.25">
      <c r="A581" s="76" t="s">
        <v>1068</v>
      </c>
      <c r="B581" s="308" t="s">
        <v>678</v>
      </c>
      <c r="C581" s="76" t="s">
        <v>544</v>
      </c>
      <c r="D581" s="76" t="s">
        <v>3454</v>
      </c>
      <c r="E581" s="76" t="s">
        <v>3455</v>
      </c>
    </row>
    <row r="582" spans="1:5" x14ac:dyDescent="0.25">
      <c r="A582" s="76" t="s">
        <v>1068</v>
      </c>
      <c r="B582" s="308" t="s">
        <v>2247</v>
      </c>
      <c r="C582" s="76" t="s">
        <v>2248</v>
      </c>
      <c r="D582" s="76" t="s">
        <v>3456</v>
      </c>
      <c r="E582" s="76" t="s">
        <v>3457</v>
      </c>
    </row>
    <row r="583" spans="1:5" x14ac:dyDescent="0.25">
      <c r="A583" s="76" t="s">
        <v>1068</v>
      </c>
      <c r="B583" s="308" t="s">
        <v>1070</v>
      </c>
      <c r="C583" s="76" t="s">
        <v>307</v>
      </c>
      <c r="D583" s="76" t="s">
        <v>3458</v>
      </c>
      <c r="E583" s="76" t="s">
        <v>3459</v>
      </c>
    </row>
    <row r="584" spans="1:5" x14ac:dyDescent="0.25">
      <c r="A584" s="76" t="s">
        <v>1068</v>
      </c>
      <c r="B584" s="308" t="s">
        <v>1805</v>
      </c>
      <c r="C584" s="76" t="s">
        <v>1806</v>
      </c>
      <c r="D584" s="76" t="s">
        <v>3460</v>
      </c>
      <c r="E584" s="76" t="s">
        <v>3461</v>
      </c>
    </row>
    <row r="585" spans="1:5" x14ac:dyDescent="0.25">
      <c r="A585" s="76" t="s">
        <v>1068</v>
      </c>
      <c r="B585" s="308" t="s">
        <v>1268</v>
      </c>
      <c r="C585" s="76" t="s">
        <v>1269</v>
      </c>
      <c r="D585" s="76" t="s">
        <v>3462</v>
      </c>
      <c r="E585" s="76" t="s">
        <v>3463</v>
      </c>
    </row>
    <row r="586" spans="1:5" x14ac:dyDescent="0.25">
      <c r="A586" s="76" t="s">
        <v>1068</v>
      </c>
      <c r="B586" s="308" t="s">
        <v>1859</v>
      </c>
      <c r="C586" s="76" t="s">
        <v>1860</v>
      </c>
      <c r="D586" s="76" t="s">
        <v>3464</v>
      </c>
      <c r="E586" s="76" t="s">
        <v>3465</v>
      </c>
    </row>
    <row r="587" spans="1:5" x14ac:dyDescent="0.25">
      <c r="A587" s="76" t="s">
        <v>1068</v>
      </c>
      <c r="B587" s="308" t="s">
        <v>2449</v>
      </c>
      <c r="C587" s="76" t="s">
        <v>2450</v>
      </c>
      <c r="D587" s="76" t="s">
        <v>3466</v>
      </c>
      <c r="E587" s="76" t="s">
        <v>3467</v>
      </c>
    </row>
    <row r="588" spans="1:5" x14ac:dyDescent="0.25">
      <c r="A588" s="76" t="s">
        <v>1068</v>
      </c>
      <c r="B588" s="308" t="s">
        <v>2451</v>
      </c>
      <c r="C588" s="76" t="s">
        <v>2452</v>
      </c>
      <c r="D588" s="76" t="s">
        <v>3468</v>
      </c>
      <c r="E588" s="76" t="s">
        <v>3469</v>
      </c>
    </row>
    <row r="589" spans="1:5" x14ac:dyDescent="0.25">
      <c r="A589" s="76" t="s">
        <v>1068</v>
      </c>
      <c r="B589" s="308" t="s">
        <v>1719</v>
      </c>
      <c r="C589" s="76" t="s">
        <v>1720</v>
      </c>
      <c r="D589" s="76" t="s">
        <v>3470</v>
      </c>
      <c r="E589" s="76" t="s">
        <v>3471</v>
      </c>
    </row>
    <row r="590" spans="1:5" x14ac:dyDescent="0.25">
      <c r="A590" s="76" t="s">
        <v>1068</v>
      </c>
      <c r="B590" s="308" t="s">
        <v>1071</v>
      </c>
      <c r="C590" s="76" t="s">
        <v>124</v>
      </c>
      <c r="D590" s="76" t="s">
        <v>3472</v>
      </c>
      <c r="E590" s="76" t="s">
        <v>3473</v>
      </c>
    </row>
    <row r="591" spans="1:5" x14ac:dyDescent="0.25">
      <c r="A591" s="76" t="s">
        <v>1068</v>
      </c>
      <c r="B591" s="308" t="s">
        <v>1700</v>
      </c>
      <c r="C591" s="76" t="s">
        <v>1701</v>
      </c>
      <c r="D591" s="76" t="s">
        <v>3793</v>
      </c>
      <c r="E591" s="76" t="s">
        <v>3794</v>
      </c>
    </row>
    <row r="592" spans="1:5" x14ac:dyDescent="0.25">
      <c r="A592" s="76" t="s">
        <v>1072</v>
      </c>
      <c r="B592" s="308" t="s">
        <v>4370</v>
      </c>
      <c r="C592" s="76" t="s">
        <v>4369</v>
      </c>
      <c r="D592" s="76" t="s">
        <v>4368</v>
      </c>
      <c r="E592" s="76" t="s">
        <v>4367</v>
      </c>
    </row>
    <row r="593" spans="1:5" x14ac:dyDescent="0.25">
      <c r="A593" s="76" t="s">
        <v>1072</v>
      </c>
      <c r="B593" s="308" t="s">
        <v>1841</v>
      </c>
      <c r="C593" s="76" t="s">
        <v>1842</v>
      </c>
      <c r="D593" s="76" t="s">
        <v>3474</v>
      </c>
      <c r="E593" s="76" t="s">
        <v>3475</v>
      </c>
    </row>
    <row r="594" spans="1:5" x14ac:dyDescent="0.25">
      <c r="A594" s="76" t="s">
        <v>1072</v>
      </c>
      <c r="B594" s="308" t="s">
        <v>1073</v>
      </c>
      <c r="C594" s="76" t="s">
        <v>242</v>
      </c>
      <c r="D594" s="76" t="s">
        <v>3476</v>
      </c>
      <c r="E594" s="76" t="s">
        <v>3477</v>
      </c>
    </row>
    <row r="595" spans="1:5" x14ac:dyDescent="0.25">
      <c r="A595" s="76" t="s">
        <v>1074</v>
      </c>
      <c r="B595" s="308" t="s">
        <v>2217</v>
      </c>
      <c r="C595" s="76" t="s">
        <v>2218</v>
      </c>
      <c r="D595" s="76" t="s">
        <v>3478</v>
      </c>
      <c r="E595" s="76" t="s">
        <v>3479</v>
      </c>
    </row>
    <row r="596" spans="1:5" x14ac:dyDescent="0.25">
      <c r="A596" s="76" t="s">
        <v>1074</v>
      </c>
      <c r="B596" s="308" t="s">
        <v>2303</v>
      </c>
      <c r="C596" s="76" t="s">
        <v>2305</v>
      </c>
      <c r="D596" s="76" t="s">
        <v>3480</v>
      </c>
      <c r="E596" s="76" t="s">
        <v>3481</v>
      </c>
    </row>
    <row r="597" spans="1:5" x14ac:dyDescent="0.25">
      <c r="A597" s="76" t="s">
        <v>1074</v>
      </c>
      <c r="B597" s="308" t="s">
        <v>1075</v>
      </c>
      <c r="C597" s="76" t="s">
        <v>419</v>
      </c>
      <c r="D597" s="76" t="s">
        <v>3482</v>
      </c>
      <c r="E597" s="76" t="s">
        <v>3483</v>
      </c>
    </row>
    <row r="598" spans="1:5" x14ac:dyDescent="0.25">
      <c r="A598" s="76" t="s">
        <v>1074</v>
      </c>
      <c r="B598" s="308" t="s">
        <v>2071</v>
      </c>
      <c r="C598" s="76" t="s">
        <v>2072</v>
      </c>
      <c r="D598" s="76" t="s">
        <v>3484</v>
      </c>
      <c r="E598" s="76" t="s">
        <v>3485</v>
      </c>
    </row>
    <row r="599" spans="1:5" x14ac:dyDescent="0.25">
      <c r="A599" s="76" t="s">
        <v>1074</v>
      </c>
      <c r="B599" s="308" t="s">
        <v>1352</v>
      </c>
      <c r="C599" s="76" t="s">
        <v>1228</v>
      </c>
      <c r="D599" s="76" t="s">
        <v>3486</v>
      </c>
      <c r="E599" s="76" t="s">
        <v>3487</v>
      </c>
    </row>
    <row r="600" spans="1:5" x14ac:dyDescent="0.25">
      <c r="A600" s="76" t="s">
        <v>1074</v>
      </c>
      <c r="B600" s="308" t="s">
        <v>3649</v>
      </c>
      <c r="C600" s="76" t="s">
        <v>3651</v>
      </c>
      <c r="D600" s="76" t="s">
        <v>3724</v>
      </c>
      <c r="E600" s="76" t="s">
        <v>3725</v>
      </c>
    </row>
    <row r="601" spans="1:5" x14ac:dyDescent="0.25">
      <c r="A601" s="76" t="s">
        <v>1074</v>
      </c>
      <c r="B601" s="308" t="s">
        <v>4366</v>
      </c>
      <c r="C601" s="76" t="s">
        <v>4365</v>
      </c>
      <c r="D601" s="76" t="s">
        <v>4364</v>
      </c>
      <c r="E601" s="76" t="s">
        <v>4363</v>
      </c>
    </row>
    <row r="602" spans="1:5" x14ac:dyDescent="0.25">
      <c r="A602" s="76" t="s">
        <v>1074</v>
      </c>
      <c r="B602" s="308" t="s">
        <v>2219</v>
      </c>
      <c r="C602" s="76" t="s">
        <v>2220</v>
      </c>
      <c r="D602" s="76" t="s">
        <v>3488</v>
      </c>
      <c r="E602" s="76" t="s">
        <v>3489</v>
      </c>
    </row>
    <row r="603" spans="1:5" x14ac:dyDescent="0.25">
      <c r="A603" s="76" t="s">
        <v>1074</v>
      </c>
      <c r="B603" s="308" t="s">
        <v>4856</v>
      </c>
      <c r="C603" s="76" t="s">
        <v>4857</v>
      </c>
      <c r="D603" s="559" t="s">
        <v>4858</v>
      </c>
      <c r="E603" s="559" t="s">
        <v>4859</v>
      </c>
    </row>
    <row r="604" spans="1:5" x14ac:dyDescent="0.25">
      <c r="A604" s="76" t="s">
        <v>1074</v>
      </c>
      <c r="B604" s="308" t="s">
        <v>1076</v>
      </c>
      <c r="C604" s="76" t="s">
        <v>112</v>
      </c>
      <c r="D604" s="76" t="s">
        <v>3490</v>
      </c>
      <c r="E604" s="76" t="s">
        <v>3491</v>
      </c>
    </row>
    <row r="605" spans="1:5" x14ac:dyDescent="0.25">
      <c r="A605" s="76" t="s">
        <v>1074</v>
      </c>
      <c r="B605" s="308" t="s">
        <v>1270</v>
      </c>
      <c r="C605" s="76" t="s">
        <v>1271</v>
      </c>
      <c r="D605" s="76" t="s">
        <v>3492</v>
      </c>
      <c r="E605" s="76" t="s">
        <v>3493</v>
      </c>
    </row>
    <row r="606" spans="1:5" x14ac:dyDescent="0.25">
      <c r="A606" s="76" t="s">
        <v>1074</v>
      </c>
      <c r="B606" s="308" t="s">
        <v>4362</v>
      </c>
      <c r="C606" s="76" t="s">
        <v>4361</v>
      </c>
      <c r="D606" s="76" t="s">
        <v>4360</v>
      </c>
      <c r="E606" s="76" t="s">
        <v>4359</v>
      </c>
    </row>
    <row r="607" spans="1:5" x14ac:dyDescent="0.25">
      <c r="A607" s="76" t="s">
        <v>1074</v>
      </c>
      <c r="B607" s="308" t="s">
        <v>1077</v>
      </c>
      <c r="C607" s="76" t="s">
        <v>479</v>
      </c>
      <c r="D607" s="76" t="s">
        <v>3494</v>
      </c>
      <c r="E607" s="76" t="s">
        <v>3495</v>
      </c>
    </row>
    <row r="608" spans="1:5" x14ac:dyDescent="0.25">
      <c r="A608" s="76" t="s">
        <v>1074</v>
      </c>
      <c r="B608" s="308" t="s">
        <v>1573</v>
      </c>
      <c r="C608" s="76" t="s">
        <v>69</v>
      </c>
      <c r="D608" s="76" t="s">
        <v>4358</v>
      </c>
      <c r="E608" s="76" t="s">
        <v>3496</v>
      </c>
    </row>
    <row r="609" spans="1:5" x14ac:dyDescent="0.25">
      <c r="A609" s="76" t="s">
        <v>1078</v>
      </c>
      <c r="B609" s="308" t="s">
        <v>3665</v>
      </c>
      <c r="C609" s="76" t="s">
        <v>3666</v>
      </c>
      <c r="D609" s="76" t="s">
        <v>3726</v>
      </c>
      <c r="E609" s="76" t="s">
        <v>3727</v>
      </c>
    </row>
    <row r="610" spans="1:5" x14ac:dyDescent="0.25">
      <c r="A610" s="76" t="s">
        <v>1078</v>
      </c>
      <c r="B610" s="308" t="s">
        <v>4357</v>
      </c>
      <c r="C610" s="76" t="s">
        <v>3806</v>
      </c>
      <c r="D610" s="76" t="s">
        <v>4356</v>
      </c>
      <c r="E610" s="76" t="s">
        <v>4355</v>
      </c>
    </row>
    <row r="611" spans="1:5" x14ac:dyDescent="0.25">
      <c r="A611" s="76" t="s">
        <v>1078</v>
      </c>
      <c r="B611" s="308" t="s">
        <v>1079</v>
      </c>
      <c r="C611" s="76" t="s">
        <v>239</v>
      </c>
      <c r="D611" s="76" t="s">
        <v>3497</v>
      </c>
      <c r="E611" s="76" t="s">
        <v>3498</v>
      </c>
    </row>
    <row r="612" spans="1:5" x14ac:dyDescent="0.25">
      <c r="A612" s="76" t="s">
        <v>1078</v>
      </c>
      <c r="B612" s="308" t="s">
        <v>2073</v>
      </c>
      <c r="C612" s="76" t="s">
        <v>2074</v>
      </c>
      <c r="D612" s="76" t="s">
        <v>3632</v>
      </c>
      <c r="E612" s="76" t="s">
        <v>3633</v>
      </c>
    </row>
    <row r="613" spans="1:5" x14ac:dyDescent="0.25">
      <c r="A613" s="76" t="s">
        <v>1080</v>
      </c>
      <c r="B613" s="308" t="s">
        <v>1081</v>
      </c>
      <c r="C613" s="76" t="s">
        <v>295</v>
      </c>
      <c r="D613" s="76" t="s">
        <v>3499</v>
      </c>
      <c r="E613" s="76" t="s">
        <v>3500</v>
      </c>
    </row>
    <row r="614" spans="1:5" x14ac:dyDescent="0.25">
      <c r="A614" s="76" t="s">
        <v>1082</v>
      </c>
      <c r="B614" s="308" t="s">
        <v>2406</v>
      </c>
      <c r="C614" s="76" t="s">
        <v>2403</v>
      </c>
      <c r="D614" s="76" t="s">
        <v>3501</v>
      </c>
      <c r="E614" s="76" t="s">
        <v>3502</v>
      </c>
    </row>
    <row r="615" spans="1:5" x14ac:dyDescent="0.25">
      <c r="A615" s="76" t="s">
        <v>1082</v>
      </c>
      <c r="B615" s="308" t="s">
        <v>1083</v>
      </c>
      <c r="C615" s="76" t="s">
        <v>370</v>
      </c>
      <c r="D615" s="76" t="s">
        <v>3503</v>
      </c>
      <c r="E615" s="76" t="s">
        <v>3504</v>
      </c>
    </row>
    <row r="616" spans="1:5" x14ac:dyDescent="0.25">
      <c r="A616" s="76" t="s">
        <v>1082</v>
      </c>
      <c r="B616" s="308" t="s">
        <v>2365</v>
      </c>
      <c r="C616" s="76" t="s">
        <v>2366</v>
      </c>
      <c r="D616" s="76" t="s">
        <v>3505</v>
      </c>
      <c r="E616" s="76" t="s">
        <v>3506</v>
      </c>
    </row>
    <row r="617" spans="1:5" x14ac:dyDescent="0.25">
      <c r="A617" s="76" t="s">
        <v>1084</v>
      </c>
      <c r="B617" s="308" t="s">
        <v>1085</v>
      </c>
      <c r="C617" s="76" t="s">
        <v>248</v>
      </c>
      <c r="D617" s="76" t="s">
        <v>3507</v>
      </c>
      <c r="E617" s="76" t="s">
        <v>3508</v>
      </c>
    </row>
    <row r="618" spans="1:5" x14ac:dyDescent="0.25">
      <c r="A618" s="76" t="s">
        <v>1084</v>
      </c>
      <c r="B618" s="308" t="s">
        <v>1086</v>
      </c>
      <c r="C618" s="76" t="s">
        <v>91</v>
      </c>
      <c r="D618" s="76" t="s">
        <v>3509</v>
      </c>
      <c r="E618" s="76" t="s">
        <v>3510</v>
      </c>
    </row>
    <row r="619" spans="1:5" x14ac:dyDescent="0.25">
      <c r="A619" s="76" t="s">
        <v>1084</v>
      </c>
      <c r="B619" s="308" t="s">
        <v>4354</v>
      </c>
      <c r="C619" s="76" t="s">
        <v>4353</v>
      </c>
      <c r="D619" s="76" t="s">
        <v>4352</v>
      </c>
      <c r="E619" s="76" t="s">
        <v>4351</v>
      </c>
    </row>
    <row r="620" spans="1:5" x14ac:dyDescent="0.25">
      <c r="A620" s="76" t="s">
        <v>1087</v>
      </c>
      <c r="B620" s="308" t="s">
        <v>1088</v>
      </c>
      <c r="C620" s="76" t="s">
        <v>532</v>
      </c>
      <c r="D620" s="76" t="s">
        <v>3511</v>
      </c>
      <c r="E620" s="76" t="s">
        <v>3512</v>
      </c>
    </row>
    <row r="621" spans="1:5" x14ac:dyDescent="0.25">
      <c r="A621" s="76" t="s">
        <v>1087</v>
      </c>
      <c r="B621" s="308" t="s">
        <v>1112</v>
      </c>
      <c r="C621" s="76" t="s">
        <v>1107</v>
      </c>
      <c r="D621" s="76" t="s">
        <v>3513</v>
      </c>
      <c r="E621" s="76" t="s">
        <v>3514</v>
      </c>
    </row>
    <row r="622" spans="1:5" x14ac:dyDescent="0.25">
      <c r="A622" s="76" t="s">
        <v>1089</v>
      </c>
      <c r="B622" s="308" t="s">
        <v>1090</v>
      </c>
      <c r="C622" s="76" t="s">
        <v>435</v>
      </c>
      <c r="D622" s="76" t="s">
        <v>3515</v>
      </c>
      <c r="E622" s="76" t="s">
        <v>3516</v>
      </c>
    </row>
    <row r="623" spans="1:5" x14ac:dyDescent="0.25">
      <c r="A623" s="76" t="s">
        <v>1089</v>
      </c>
      <c r="B623" s="308" t="s">
        <v>1225</v>
      </c>
      <c r="C623" s="76" t="s">
        <v>1226</v>
      </c>
      <c r="D623" s="76" t="s">
        <v>3517</v>
      </c>
      <c r="E623" s="76" t="s">
        <v>3518</v>
      </c>
    </row>
    <row r="624" spans="1:5" x14ac:dyDescent="0.25">
      <c r="A624" s="76" t="s">
        <v>1089</v>
      </c>
      <c r="B624" s="308" t="s">
        <v>3519</v>
      </c>
      <c r="C624" s="76" t="s">
        <v>3520</v>
      </c>
      <c r="D624" s="76" t="s">
        <v>3521</v>
      </c>
      <c r="E624" s="76" t="s">
        <v>3522</v>
      </c>
    </row>
    <row r="625" spans="1:5" x14ac:dyDescent="0.25">
      <c r="A625" s="76" t="s">
        <v>1091</v>
      </c>
      <c r="B625" s="308" t="s">
        <v>4056</v>
      </c>
      <c r="C625" s="76" t="s">
        <v>4058</v>
      </c>
      <c r="D625" s="76" t="s">
        <v>4350</v>
      </c>
      <c r="E625" s="76" t="s">
        <v>4349</v>
      </c>
    </row>
    <row r="626" spans="1:5" x14ac:dyDescent="0.25">
      <c r="A626" s="76" t="s">
        <v>1091</v>
      </c>
      <c r="B626" s="308" t="s">
        <v>2468</v>
      </c>
      <c r="C626" s="76" t="s">
        <v>2466</v>
      </c>
      <c r="D626" s="76" t="s">
        <v>3523</v>
      </c>
      <c r="E626" s="76" t="s">
        <v>3524</v>
      </c>
    </row>
    <row r="627" spans="1:5" x14ac:dyDescent="0.25">
      <c r="A627" s="76" t="s">
        <v>1091</v>
      </c>
      <c r="B627" s="308" t="s">
        <v>4338</v>
      </c>
      <c r="C627" s="76" t="s">
        <v>4340</v>
      </c>
      <c r="D627" s="76" t="s">
        <v>4348</v>
      </c>
      <c r="E627" s="76" t="s">
        <v>4347</v>
      </c>
    </row>
    <row r="628" spans="1:5" x14ac:dyDescent="0.25">
      <c r="A628" s="76" t="s">
        <v>1091</v>
      </c>
      <c r="B628" s="308" t="s">
        <v>1092</v>
      </c>
      <c r="C628" s="76" t="s">
        <v>68</v>
      </c>
      <c r="D628" s="76" t="s">
        <v>3525</v>
      </c>
      <c r="E628" s="76" t="s">
        <v>3526</v>
      </c>
    </row>
    <row r="629" spans="1:5" x14ac:dyDescent="0.25">
      <c r="A629" s="76" t="s">
        <v>1091</v>
      </c>
      <c r="B629" s="308" t="s">
        <v>677</v>
      </c>
      <c r="C629" s="76" t="s">
        <v>300</v>
      </c>
      <c r="D629" s="76" t="s">
        <v>3527</v>
      </c>
      <c r="E629" s="76" t="s">
        <v>3528</v>
      </c>
    </row>
    <row r="630" spans="1:5" x14ac:dyDescent="0.25">
      <c r="A630" s="76" t="s">
        <v>1091</v>
      </c>
      <c r="B630" s="308" t="s">
        <v>1396</v>
      </c>
      <c r="C630" s="76" t="s">
        <v>1397</v>
      </c>
      <c r="D630" s="76" t="s">
        <v>3529</v>
      </c>
      <c r="E630" s="76" t="s">
        <v>3530</v>
      </c>
    </row>
    <row r="631" spans="1:5" x14ac:dyDescent="0.25">
      <c r="A631" s="76" t="s">
        <v>3728</v>
      </c>
      <c r="B631" s="308" t="s">
        <v>3729</v>
      </c>
      <c r="C631" s="76" t="s">
        <v>3730</v>
      </c>
      <c r="D631" s="76" t="s">
        <v>3731</v>
      </c>
      <c r="E631" s="76" t="s">
        <v>3732</v>
      </c>
    </row>
    <row r="632" spans="1:5" x14ac:dyDescent="0.25">
      <c r="A632" s="76" t="s">
        <v>1093</v>
      </c>
      <c r="B632" s="308" t="s">
        <v>1639</v>
      </c>
      <c r="C632" s="76" t="s">
        <v>1640</v>
      </c>
      <c r="D632" s="76" t="s">
        <v>3531</v>
      </c>
      <c r="E632" s="76" t="s">
        <v>3532</v>
      </c>
    </row>
    <row r="633" spans="1:5" x14ac:dyDescent="0.25">
      <c r="A633" s="76" t="s">
        <v>1093</v>
      </c>
      <c r="B633" s="308" t="s">
        <v>1094</v>
      </c>
      <c r="C633" s="76" t="s">
        <v>131</v>
      </c>
      <c r="D633" s="76" t="s">
        <v>3533</v>
      </c>
      <c r="E633" s="76" t="s">
        <v>3534</v>
      </c>
    </row>
    <row r="634" spans="1:5" x14ac:dyDescent="0.25">
      <c r="A634" s="76" t="s">
        <v>1093</v>
      </c>
      <c r="B634" s="308" t="s">
        <v>1095</v>
      </c>
      <c r="C634" s="76" t="s">
        <v>1096</v>
      </c>
      <c r="D634" s="76" t="s">
        <v>3535</v>
      </c>
      <c r="E634" s="76" t="s">
        <v>3536</v>
      </c>
    </row>
    <row r="635" spans="1:5" x14ac:dyDescent="0.25">
      <c r="A635" s="76" t="s">
        <v>1093</v>
      </c>
      <c r="B635" s="308" t="s">
        <v>1097</v>
      </c>
      <c r="C635" s="76" t="s">
        <v>254</v>
      </c>
      <c r="D635" s="76" t="s">
        <v>3537</v>
      </c>
      <c r="E635" s="76" t="s">
        <v>3538</v>
      </c>
    </row>
    <row r="636" spans="1:5" x14ac:dyDescent="0.25">
      <c r="A636" s="76" t="s">
        <v>1093</v>
      </c>
      <c r="B636" s="308" t="s">
        <v>1098</v>
      </c>
      <c r="C636" s="76" t="s">
        <v>165</v>
      </c>
      <c r="D636" s="76" t="s">
        <v>3539</v>
      </c>
      <c r="E636" s="76" t="s">
        <v>3540</v>
      </c>
    </row>
    <row r="637" spans="1:5" x14ac:dyDescent="0.25">
      <c r="A637" s="76" t="s">
        <v>1093</v>
      </c>
      <c r="B637" s="308" t="s">
        <v>1857</v>
      </c>
      <c r="C637" s="76" t="s">
        <v>1858</v>
      </c>
      <c r="D637" s="76" t="s">
        <v>3541</v>
      </c>
      <c r="E637" s="76" t="s">
        <v>3542</v>
      </c>
    </row>
    <row r="638" spans="1:5" x14ac:dyDescent="0.25">
      <c r="A638" s="76" t="s">
        <v>1093</v>
      </c>
      <c r="B638" s="308" t="s">
        <v>2221</v>
      </c>
      <c r="C638" s="76" t="s">
        <v>2222</v>
      </c>
      <c r="D638" s="76" t="s">
        <v>3543</v>
      </c>
      <c r="E638" s="76" t="s">
        <v>3544</v>
      </c>
    </row>
    <row r="639" spans="1:5" x14ac:dyDescent="0.25">
      <c r="A639" s="76" t="s">
        <v>1099</v>
      </c>
      <c r="B639" s="308" t="s">
        <v>765</v>
      </c>
      <c r="C639" s="76" t="s">
        <v>485</v>
      </c>
      <c r="D639" s="76" t="s">
        <v>3545</v>
      </c>
      <c r="E639" s="76" t="s">
        <v>3546</v>
      </c>
    </row>
    <row r="640" spans="1:5" x14ac:dyDescent="0.25">
      <c r="A640" s="76" t="s">
        <v>3770</v>
      </c>
      <c r="B640" s="308" t="s">
        <v>3771</v>
      </c>
      <c r="C640" s="76" t="s">
        <v>3772</v>
      </c>
      <c r="D640" s="76" t="s">
        <v>3773</v>
      </c>
      <c r="E640" s="76" t="s">
        <v>3774</v>
      </c>
    </row>
    <row r="641" spans="1:5" x14ac:dyDescent="0.25">
      <c r="A641" s="76" t="s">
        <v>1100</v>
      </c>
      <c r="B641" s="308" t="s">
        <v>1101</v>
      </c>
      <c r="C641" s="76" t="s">
        <v>184</v>
      </c>
      <c r="D641" s="76" t="s">
        <v>3547</v>
      </c>
      <c r="E641" s="76" t="s">
        <v>3548</v>
      </c>
    </row>
    <row r="642" spans="1:5" x14ac:dyDescent="0.25">
      <c r="A642" s="76" t="s">
        <v>1100</v>
      </c>
      <c r="B642" s="308" t="s">
        <v>1102</v>
      </c>
      <c r="C642" s="76" t="s">
        <v>104</v>
      </c>
      <c r="D642" s="76" t="s">
        <v>3549</v>
      </c>
      <c r="E642" s="76" t="s">
        <v>3550</v>
      </c>
    </row>
    <row r="643" spans="1:5" x14ac:dyDescent="0.25">
      <c r="A643" s="76" t="s">
        <v>4904</v>
      </c>
      <c r="B643" s="308" t="s">
        <v>4905</v>
      </c>
      <c r="C643" s="76" t="s">
        <v>4903</v>
      </c>
      <c r="D643" s="559" t="s">
        <v>4906</v>
      </c>
      <c r="E643" s="559" t="s">
        <v>4907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4" r:id="rId9" location="20227;書(女)"/>
    <hyperlink ref="E554" r:id="rId10" location="20227;書(女)"/>
    <hyperlink ref="D18" r:id="rId11" location="32675;"/>
    <hyperlink ref="E18" r:id="rId12" location="32675;"/>
    <hyperlink ref="D220" r:id="rId13"/>
    <hyperlink ref="E220" r:id="rId14"/>
    <hyperlink ref="D603" r:id="rId15"/>
    <hyperlink ref="E603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7" r:id="rId31"/>
    <hyperlink ref="E507" r:id="rId32"/>
    <hyperlink ref="D99" r:id="rId33"/>
    <hyperlink ref="E99" r:id="rId34"/>
    <hyperlink ref="D643" r:id="rId35"/>
    <hyperlink ref="E643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3" r:id="rId45"/>
    <hyperlink ref="D563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5" r:id="rId53"/>
    <hyperlink ref="E445" r:id="rId54"/>
    <hyperlink ref="D580" r:id="rId55"/>
    <hyperlink ref="E580" r:id="rId56"/>
  </hyperlinks>
  <pageMargins left="0.7" right="0.7" top="0.75" bottom="0.75" header="0.3" footer="0.3"/>
  <pageSetup paperSize="9" orientation="portrait" horizontalDpi="1200" verticalDpi="120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tabSelected="1" zoomScaleNormal="100" workbookViewId="0">
      <pane ySplit="1" topLeftCell="A231" activePane="bottomLeft" state="frozen"/>
      <selection pane="bottomLeft" activeCell="O245" sqref="O24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1915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4098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2313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3952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4529</v>
      </c>
      <c r="O4" s="21" t="s">
        <v>4530</v>
      </c>
      <c r="P4" s="55"/>
      <c r="Q4" s="20"/>
      <c r="R4" s="63" t="s">
        <v>1416</v>
      </c>
      <c r="S4" s="21" t="s">
        <v>2380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1691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2313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1824</v>
      </c>
      <c r="O7" s="121" t="s">
        <v>2381</v>
      </c>
      <c r="P7" s="118" t="s">
        <v>737</v>
      </c>
      <c r="Q7" s="119" t="s">
        <v>56</v>
      </c>
      <c r="R7" s="120" t="s">
        <v>2368</v>
      </c>
      <c r="S7" s="121" t="s">
        <v>2369</v>
      </c>
      <c r="T7" s="118" t="s">
        <v>804</v>
      </c>
      <c r="U7" s="119" t="s">
        <v>3951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3893</v>
      </c>
      <c r="G8" s="124">
        <v>318</v>
      </c>
      <c r="H8" s="124" t="s">
        <v>24</v>
      </c>
      <c r="I8" s="214" t="s">
        <v>28</v>
      </c>
      <c r="J8" s="215" t="s">
        <v>3891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2370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2314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2139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3964</v>
      </c>
      <c r="M13" s="20" t="s">
        <v>3965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 t="s">
        <v>3998</v>
      </c>
      <c r="M14" s="20" t="s">
        <v>3999</v>
      </c>
      <c r="N14" s="63"/>
      <c r="O14" s="21"/>
      <c r="P14" s="55"/>
      <c r="Q14" s="20"/>
      <c r="R14" s="63" t="s">
        <v>4789</v>
      </c>
      <c r="S14" s="21" t="s">
        <v>4790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2347</v>
      </c>
      <c r="M15" s="20" t="s">
        <v>4053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4835</v>
      </c>
      <c r="K16" s="218"/>
      <c r="L16" s="55" t="s">
        <v>4833</v>
      </c>
      <c r="M16" s="20" t="s">
        <v>4834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1966</v>
      </c>
      <c r="K17" s="218"/>
      <c r="L17" s="55" t="s">
        <v>928</v>
      </c>
      <c r="M17" s="20" t="s">
        <v>4484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1917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2117</v>
      </c>
      <c r="K20" s="219"/>
      <c r="L20" s="102"/>
      <c r="M20" s="103"/>
      <c r="N20" s="104"/>
      <c r="O20" s="105"/>
      <c r="P20" s="102" t="s">
        <v>3966</v>
      </c>
      <c r="Q20" s="103" t="s">
        <v>3967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3962</v>
      </c>
      <c r="M22" s="103" t="s">
        <v>3963</v>
      </c>
      <c r="N22" s="104" t="s">
        <v>3962</v>
      </c>
      <c r="O22" s="105" t="s">
        <v>3963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2348</v>
      </c>
      <c r="Q23" s="103" t="s">
        <v>2350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1404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3998</v>
      </c>
      <c r="Q28" s="20" t="s">
        <v>4000</v>
      </c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1588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2383</v>
      </c>
      <c r="K31" s="218"/>
      <c r="L31" s="55"/>
      <c r="M31" s="20"/>
      <c r="N31" s="63"/>
      <c r="O31" s="21"/>
      <c r="P31" s="55"/>
      <c r="Q31" s="20"/>
      <c r="R31" s="63" t="s">
        <v>2347</v>
      </c>
      <c r="S31" s="21" t="s">
        <v>2349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2118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4222</v>
      </c>
      <c r="D33" s="380" t="s">
        <v>4154</v>
      </c>
      <c r="E33" s="325" t="s">
        <v>4157</v>
      </c>
      <c r="F33" s="326" t="s">
        <v>4941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4222</v>
      </c>
      <c r="D34" s="560" t="s">
        <v>4154</v>
      </c>
      <c r="E34" s="26" t="s">
        <v>4222</v>
      </c>
      <c r="F34" s="326" t="s">
        <v>4941</v>
      </c>
      <c r="G34" s="18">
        <v>306</v>
      </c>
      <c r="H34" s="18" t="s">
        <v>4154</v>
      </c>
      <c r="I34" s="210" t="s">
        <v>27</v>
      </c>
      <c r="J34" s="211" t="s">
        <v>4796</v>
      </c>
      <c r="K34" s="218"/>
      <c r="L34" s="55"/>
      <c r="M34" s="20"/>
      <c r="N34" s="63" t="s">
        <v>4366</v>
      </c>
      <c r="O34" s="21" t="s">
        <v>4942</v>
      </c>
      <c r="P34" s="55"/>
      <c r="Q34" s="20"/>
      <c r="R34" s="63"/>
      <c r="S34" s="21"/>
      <c r="T34" s="55" t="s">
        <v>4366</v>
      </c>
      <c r="U34" s="20" t="s">
        <v>4365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4222</v>
      </c>
      <c r="D35" s="560" t="s">
        <v>4154</v>
      </c>
      <c r="E35" s="26" t="s">
        <v>4222</v>
      </c>
      <c r="F35" s="326" t="s">
        <v>4941</v>
      </c>
      <c r="G35" s="18">
        <v>306</v>
      </c>
      <c r="H35" s="18" t="s">
        <v>4154</v>
      </c>
      <c r="I35" s="210" t="s">
        <v>27</v>
      </c>
      <c r="J35" s="211" t="s">
        <v>4797</v>
      </c>
      <c r="K35" s="218"/>
      <c r="L35" s="55" t="s">
        <v>4917</v>
      </c>
      <c r="M35" s="20" t="s">
        <v>4799</v>
      </c>
      <c r="N35" s="63" t="s">
        <v>4911</v>
      </c>
      <c r="O35" s="21" t="s">
        <v>4913</v>
      </c>
      <c r="P35" s="55" t="s">
        <v>4908</v>
      </c>
      <c r="Q35" s="20" t="s">
        <v>4909</v>
      </c>
      <c r="R35" s="63" t="s">
        <v>4911</v>
      </c>
      <c r="S35" s="21" t="s">
        <v>4913</v>
      </c>
      <c r="T35" s="55" t="s">
        <v>4943</v>
      </c>
      <c r="U35" s="20" t="s">
        <v>4944</v>
      </c>
      <c r="V35" s="63" t="s">
        <v>4911</v>
      </c>
      <c r="W35" s="21" t="s">
        <v>4913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4222</v>
      </c>
      <c r="D36" s="99" t="s">
        <v>4154</v>
      </c>
      <c r="E36" s="98" t="s">
        <v>4222</v>
      </c>
      <c r="F36" s="100" t="s">
        <v>4941</v>
      </c>
      <c r="G36" s="101">
        <v>306</v>
      </c>
      <c r="H36" s="101" t="s">
        <v>4154</v>
      </c>
      <c r="I36" s="212" t="s">
        <v>4798</v>
      </c>
      <c r="J36" s="213" t="s">
        <v>4796</v>
      </c>
      <c r="K36" s="218"/>
      <c r="L36" s="102"/>
      <c r="M36" s="103"/>
      <c r="N36" s="104"/>
      <c r="O36" s="105"/>
      <c r="P36" s="102"/>
      <c r="Q36" s="103"/>
      <c r="R36" s="104" t="s">
        <v>4366</v>
      </c>
      <c r="S36" s="105" t="s">
        <v>4365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4222</v>
      </c>
      <c r="D37" s="99" t="s">
        <v>4154</v>
      </c>
      <c r="E37" s="98" t="s">
        <v>4222</v>
      </c>
      <c r="F37" s="100" t="s">
        <v>4941</v>
      </c>
      <c r="G37" s="101">
        <v>306</v>
      </c>
      <c r="H37" s="101" t="s">
        <v>4154</v>
      </c>
      <c r="I37" s="212" t="s">
        <v>4798</v>
      </c>
      <c r="J37" s="213" t="s">
        <v>4797</v>
      </c>
      <c r="K37" s="226"/>
      <c r="L37" s="102"/>
      <c r="M37" s="103"/>
      <c r="N37" s="104" t="s">
        <v>4908</v>
      </c>
      <c r="O37" s="105" t="s">
        <v>4909</v>
      </c>
      <c r="P37" s="102" t="s">
        <v>4908</v>
      </c>
      <c r="Q37" s="103" t="s">
        <v>4909</v>
      </c>
      <c r="R37" s="104" t="s">
        <v>4911</v>
      </c>
      <c r="S37" s="105" t="s">
        <v>4913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4222</v>
      </c>
      <c r="D38" s="381" t="s">
        <v>4154</v>
      </c>
      <c r="E38" s="83" t="s">
        <v>4157</v>
      </c>
      <c r="F38" s="326" t="s">
        <v>4941</v>
      </c>
      <c r="G38" s="22">
        <v>306</v>
      </c>
      <c r="H38" s="22" t="s">
        <v>4154</v>
      </c>
      <c r="I38" s="223" t="s">
        <v>4918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3976</v>
      </c>
      <c r="K40" s="218"/>
      <c r="L40" s="55"/>
      <c r="M40" s="20"/>
      <c r="N40" s="63" t="s">
        <v>3977</v>
      </c>
      <c r="O40" s="21" t="s">
        <v>3978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2140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1612</v>
      </c>
      <c r="M43" s="20" t="s">
        <v>3551</v>
      </c>
      <c r="N43" s="63" t="s">
        <v>3807</v>
      </c>
      <c r="O43" s="21" t="s">
        <v>3808</v>
      </c>
      <c r="P43" s="55">
        <v>11996</v>
      </c>
      <c r="Q43" s="20" t="s">
        <v>60</v>
      </c>
      <c r="R43" s="63" t="s">
        <v>1092</v>
      </c>
      <c r="S43" s="21" t="s">
        <v>1992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3804</v>
      </c>
      <c r="O45" s="63" t="s">
        <v>3884</v>
      </c>
      <c r="P45" s="55" t="s">
        <v>3804</v>
      </c>
      <c r="Q45" s="55" t="s">
        <v>3895</v>
      </c>
      <c r="R45" s="63" t="s">
        <v>3804</v>
      </c>
      <c r="S45" s="63" t="s">
        <v>3805</v>
      </c>
      <c r="T45" s="55"/>
      <c r="U45" s="20"/>
      <c r="V45" s="63" t="s">
        <v>1798</v>
      </c>
      <c r="W45" s="21" t="s">
        <v>1799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3807</v>
      </c>
      <c r="W46" s="21" t="s">
        <v>3809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3894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1798</v>
      </c>
      <c r="M49" s="20" t="s">
        <v>1799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3803</v>
      </c>
      <c r="S49" s="21" t="s">
        <v>1583</v>
      </c>
      <c r="T49" s="55">
        <v>15590</v>
      </c>
      <c r="U49" s="20" t="s">
        <v>49</v>
      </c>
      <c r="V49" s="63">
        <v>14723</v>
      </c>
      <c r="W49" s="21" t="s">
        <v>4101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1853</v>
      </c>
      <c r="O50" s="21" t="s">
        <v>1854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3642</v>
      </c>
      <c r="U50" s="20" t="s">
        <v>1613</v>
      </c>
      <c r="V50" s="63" t="s">
        <v>2316</v>
      </c>
      <c r="W50" s="21" t="s">
        <v>2315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1526</v>
      </c>
      <c r="O51" s="21" t="s">
        <v>1527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3552</v>
      </c>
      <c r="W51" s="21" t="s">
        <v>4103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1704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3974</v>
      </c>
      <c r="Q56" s="103" t="s">
        <v>3975</v>
      </c>
      <c r="R56" s="104">
        <v>2740</v>
      </c>
      <c r="S56" s="105" t="s">
        <v>48</v>
      </c>
      <c r="T56" s="102" t="s">
        <v>828</v>
      </c>
      <c r="U56" s="103" t="s">
        <v>4102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2269</v>
      </c>
      <c r="K58" s="219"/>
      <c r="L58" s="102" t="s">
        <v>3519</v>
      </c>
      <c r="M58" s="103" t="s">
        <v>3520</v>
      </c>
      <c r="N58" s="104">
        <v>1760</v>
      </c>
      <c r="O58" s="105" t="s">
        <v>3553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3968</v>
      </c>
      <c r="O59" s="105" t="s">
        <v>3969</v>
      </c>
      <c r="P59" s="102" t="s">
        <v>921</v>
      </c>
      <c r="Q59" s="103" t="s">
        <v>4104</v>
      </c>
      <c r="R59" s="104" t="s">
        <v>1092</v>
      </c>
      <c r="S59" s="105" t="s">
        <v>68</v>
      </c>
      <c r="T59" s="102" t="s">
        <v>2247</v>
      </c>
      <c r="U59" s="103" t="s">
        <v>2248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 t="s">
        <v>1582</v>
      </c>
      <c r="S60" s="105" t="s">
        <v>4099</v>
      </c>
      <c r="T60" s="102" t="s">
        <v>1660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1526</v>
      </c>
      <c r="M62" s="103" t="s">
        <v>5042</v>
      </c>
      <c r="N62" s="104" t="s">
        <v>1438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1573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3807</v>
      </c>
      <c r="U64" s="55" t="s">
        <v>3806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1607</v>
      </c>
      <c r="S65" s="31" t="s">
        <v>1608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1439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1571</v>
      </c>
      <c r="Q66" s="30" t="s">
        <v>1572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4971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3970</v>
      </c>
      <c r="K68" s="226"/>
      <c r="L68" s="57">
        <v>13385</v>
      </c>
      <c r="M68" s="30" t="s">
        <v>66</v>
      </c>
      <c r="N68" s="65"/>
      <c r="O68" s="31"/>
      <c r="P68" s="57" t="s">
        <v>1853</v>
      </c>
      <c r="Q68" s="30" t="s">
        <v>1854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3519</v>
      </c>
      <c r="Q69" s="20" t="s">
        <v>3520</v>
      </c>
      <c r="R69" s="65" t="s">
        <v>1065</v>
      </c>
      <c r="S69" s="31" t="s">
        <v>63</v>
      </c>
      <c r="T69" s="102" t="s">
        <v>3519</v>
      </c>
      <c r="U69" s="103" t="s">
        <v>3520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3971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3959</v>
      </c>
      <c r="K71" s="218"/>
      <c r="L71" s="55" t="s">
        <v>2270</v>
      </c>
      <c r="M71" s="20" t="s">
        <v>65</v>
      </c>
      <c r="N71" s="63" t="s">
        <v>3972</v>
      </c>
      <c r="O71" s="21" t="s">
        <v>3973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1674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1673</v>
      </c>
      <c r="K73" s="225"/>
      <c r="L73" s="56" t="s">
        <v>3554</v>
      </c>
      <c r="M73" s="24" t="s">
        <v>2212</v>
      </c>
      <c r="N73" s="64"/>
      <c r="O73" s="25"/>
      <c r="P73" s="56" t="s">
        <v>2211</v>
      </c>
      <c r="Q73" s="24" t="s">
        <v>2212</v>
      </c>
      <c r="R73" s="64" t="s">
        <v>2073</v>
      </c>
      <c r="S73" s="25" t="s">
        <v>2074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2141</v>
      </c>
      <c r="F75" s="15" t="s">
        <v>4931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4931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1784</v>
      </c>
      <c r="M76" s="20" t="s">
        <v>1785</v>
      </c>
      <c r="N76" s="63">
        <v>12307</v>
      </c>
      <c r="O76" s="21" t="s">
        <v>76</v>
      </c>
      <c r="P76" s="55" t="s">
        <v>1627</v>
      </c>
      <c r="Q76" s="20" t="s">
        <v>1628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4931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2067</v>
      </c>
      <c r="W77" s="21" t="s">
        <v>2068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4931</v>
      </c>
      <c r="G78" s="18">
        <v>305</v>
      </c>
      <c r="H78" s="18" t="s">
        <v>70</v>
      </c>
      <c r="I78" s="210" t="s">
        <v>27</v>
      </c>
      <c r="J78" s="211" t="s">
        <v>4526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1635</v>
      </c>
      <c r="U78" s="20" t="s">
        <v>1636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4931</v>
      </c>
      <c r="G79" s="18">
        <v>305</v>
      </c>
      <c r="H79" s="18" t="s">
        <v>70</v>
      </c>
      <c r="I79" s="210" t="s">
        <v>27</v>
      </c>
      <c r="J79" s="211" t="s">
        <v>4933</v>
      </c>
      <c r="K79" s="218"/>
      <c r="L79" s="55" t="s">
        <v>1367</v>
      </c>
      <c r="M79" s="20" t="s">
        <v>1368</v>
      </c>
      <c r="N79" s="63" t="s">
        <v>1373</v>
      </c>
      <c r="O79" s="21" t="s">
        <v>1374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4937</v>
      </c>
      <c r="U79" s="20" t="s">
        <v>4939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4931</v>
      </c>
      <c r="G80" s="18">
        <v>305</v>
      </c>
      <c r="H80" s="18" t="s">
        <v>70</v>
      </c>
      <c r="I80" s="210" t="s">
        <v>27</v>
      </c>
      <c r="J80" s="211" t="s">
        <v>4932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4931</v>
      </c>
      <c r="G81" s="18">
        <v>305</v>
      </c>
      <c r="H81" s="18" t="s">
        <v>70</v>
      </c>
      <c r="I81" s="210" t="s">
        <v>27</v>
      </c>
      <c r="J81" s="211" t="s">
        <v>4935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4931</v>
      </c>
      <c r="G82" s="18">
        <v>305</v>
      </c>
      <c r="H82" s="18" t="s">
        <v>70</v>
      </c>
      <c r="I82" s="210" t="s">
        <v>27</v>
      </c>
      <c r="J82" s="211" t="s">
        <v>4934</v>
      </c>
      <c r="K82" s="218"/>
      <c r="L82" s="55"/>
      <c r="M82" s="20"/>
      <c r="N82" s="63" t="s">
        <v>2459</v>
      </c>
      <c r="O82" s="21" t="s">
        <v>2452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4931</v>
      </c>
      <c r="G83" s="18">
        <v>305</v>
      </c>
      <c r="H83" s="18" t="s">
        <v>70</v>
      </c>
      <c r="I83" s="210" t="s">
        <v>27</v>
      </c>
      <c r="J83" s="211" t="s">
        <v>4936</v>
      </c>
      <c r="K83" s="218"/>
      <c r="L83" s="55"/>
      <c r="M83" s="20"/>
      <c r="N83" s="63" t="s">
        <v>1656</v>
      </c>
      <c r="O83" s="21" t="s">
        <v>1657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4930</v>
      </c>
      <c r="G84" s="101">
        <v>305</v>
      </c>
      <c r="H84" s="101" t="s">
        <v>70</v>
      </c>
      <c r="I84" s="212" t="s">
        <v>28</v>
      </c>
      <c r="J84" s="213" t="s">
        <v>1997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 t="s">
        <v>1027</v>
      </c>
      <c r="U84" s="103" t="s">
        <v>2351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4930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 t="s">
        <v>3643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4930</v>
      </c>
      <c r="G86" s="101">
        <v>305</v>
      </c>
      <c r="H86" s="101" t="s">
        <v>70</v>
      </c>
      <c r="I86" s="212" t="s">
        <v>28</v>
      </c>
      <c r="J86" s="213" t="s">
        <v>4933</v>
      </c>
      <c r="K86" s="219"/>
      <c r="L86" s="102" t="s">
        <v>1117</v>
      </c>
      <c r="M86" s="103" t="s">
        <v>4938</v>
      </c>
      <c r="N86" s="104" t="s">
        <v>920</v>
      </c>
      <c r="O86" s="105" t="s">
        <v>2409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4930</v>
      </c>
      <c r="G87" s="101">
        <v>305</v>
      </c>
      <c r="H87" s="101" t="s">
        <v>70</v>
      </c>
      <c r="I87" s="212" t="s">
        <v>28</v>
      </c>
      <c r="J87" s="213" t="s">
        <v>4932</v>
      </c>
      <c r="K87" s="219"/>
      <c r="L87" s="102"/>
      <c r="M87" s="103"/>
      <c r="N87" s="104" t="s">
        <v>1849</v>
      </c>
      <c r="O87" s="105" t="s">
        <v>1850</v>
      </c>
      <c r="P87" s="102" t="s">
        <v>1367</v>
      </c>
      <c r="Q87" s="103" t="s">
        <v>1368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4930</v>
      </c>
      <c r="G88" s="101">
        <v>305</v>
      </c>
      <c r="H88" s="101" t="s">
        <v>70</v>
      </c>
      <c r="I88" s="212" t="s">
        <v>28</v>
      </c>
      <c r="J88" s="213" t="s">
        <v>4940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4930</v>
      </c>
      <c r="G89" s="101">
        <v>305</v>
      </c>
      <c r="H89" s="101" t="s">
        <v>70</v>
      </c>
      <c r="I89" s="212" t="s">
        <v>28</v>
      </c>
      <c r="J89" s="213" t="s">
        <v>4934</v>
      </c>
      <c r="K89" s="219"/>
      <c r="L89" s="102" t="s">
        <v>1373</v>
      </c>
      <c r="M89" s="103" t="s">
        <v>1374</v>
      </c>
      <c r="N89" s="104"/>
      <c r="O89" s="105"/>
      <c r="P89" s="102" t="s">
        <v>2451</v>
      </c>
      <c r="Q89" s="103" t="s">
        <v>2453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4930</v>
      </c>
      <c r="G90" s="101">
        <v>305</v>
      </c>
      <c r="H90" s="101" t="s">
        <v>70</v>
      </c>
      <c r="I90" s="212" t="s">
        <v>28</v>
      </c>
      <c r="J90" s="213" t="s">
        <v>4936</v>
      </c>
      <c r="K90" s="219"/>
      <c r="L90" s="102"/>
      <c r="M90" s="103"/>
      <c r="N90" s="104">
        <v>7044</v>
      </c>
      <c r="O90" s="105" t="s">
        <v>81</v>
      </c>
      <c r="P90" s="102" t="s">
        <v>1656</v>
      </c>
      <c r="Q90" s="103" t="s">
        <v>1657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4930</v>
      </c>
      <c r="G91" s="18">
        <v>305</v>
      </c>
      <c r="H91" s="18" t="s">
        <v>70</v>
      </c>
      <c r="I91" s="210" t="s">
        <v>42</v>
      </c>
      <c r="J91" s="211" t="s">
        <v>4791</v>
      </c>
      <c r="K91" s="218"/>
      <c r="L91" s="55"/>
      <c r="M91" s="20"/>
      <c r="N91" s="63" t="s">
        <v>4792</v>
      </c>
      <c r="O91" s="21" t="s">
        <v>4793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4930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1367</v>
      </c>
      <c r="U92" s="20" t="s">
        <v>1368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4930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1849</v>
      </c>
      <c r="O93" s="25" t="s">
        <v>1850</v>
      </c>
      <c r="P93" s="56" t="s">
        <v>4794</v>
      </c>
      <c r="Q93" s="24" t="s">
        <v>4795</v>
      </c>
      <c r="R93" s="64" t="s">
        <v>2067</v>
      </c>
      <c r="S93" s="25" t="s">
        <v>2068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2142</v>
      </c>
      <c r="F94" s="15" t="s">
        <v>2279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3555</v>
      </c>
      <c r="K98" s="218"/>
      <c r="L98" s="55"/>
      <c r="M98" s="20"/>
      <c r="N98" s="63"/>
      <c r="O98" s="21"/>
      <c r="P98" s="55" t="s">
        <v>2102</v>
      </c>
      <c r="Q98" s="20" t="s">
        <v>2103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2281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2119</v>
      </c>
      <c r="K100" s="218"/>
      <c r="L100" s="55"/>
      <c r="M100" s="20"/>
      <c r="N100" s="63"/>
      <c r="O100" s="21"/>
      <c r="P100" s="55"/>
      <c r="Q100" s="20"/>
      <c r="R100" s="63" t="s">
        <v>2102</v>
      </c>
      <c r="S100" s="21" t="s">
        <v>2103</v>
      </c>
      <c r="T100" s="55"/>
      <c r="U100" s="20"/>
      <c r="V100" s="63" t="s">
        <v>1346</v>
      </c>
      <c r="W100" s="21" t="s">
        <v>1347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1918</v>
      </c>
      <c r="K101" s="218"/>
      <c r="L101" s="55" t="s">
        <v>1911</v>
      </c>
      <c r="M101" s="20" t="s">
        <v>1912</v>
      </c>
      <c r="N101" s="63" t="s">
        <v>1911</v>
      </c>
      <c r="O101" s="21" t="s">
        <v>1912</v>
      </c>
      <c r="P101" s="55" t="s">
        <v>3646</v>
      </c>
      <c r="Q101" s="20" t="s">
        <v>3647</v>
      </c>
      <c r="R101" s="63" t="s">
        <v>2261</v>
      </c>
      <c r="S101" s="21" t="s">
        <v>2280</v>
      </c>
      <c r="T101" s="55" t="s">
        <v>4438</v>
      </c>
      <c r="U101" s="20" t="s">
        <v>4437</v>
      </c>
      <c r="V101" s="63" t="s">
        <v>1911</v>
      </c>
      <c r="W101" s="21" t="s">
        <v>1912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2261</v>
      </c>
      <c r="O102" s="21" t="s">
        <v>2262</v>
      </c>
      <c r="P102" s="55" t="s">
        <v>1346</v>
      </c>
      <c r="Q102" s="20" t="s">
        <v>1347</v>
      </c>
      <c r="R102" s="63" t="s">
        <v>1580</v>
      </c>
      <c r="S102" s="21" t="s">
        <v>1581</v>
      </c>
      <c r="T102" s="55" t="s">
        <v>3644</v>
      </c>
      <c r="U102" s="20" t="s">
        <v>3645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1541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1541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4485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3644</v>
      </c>
      <c r="M108" s="103" t="s">
        <v>3645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3883</v>
      </c>
      <c r="S108" s="105" t="s">
        <v>3896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1580</v>
      </c>
      <c r="M109" s="103" t="s">
        <v>1581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1346</v>
      </c>
      <c r="M110" s="103" t="s">
        <v>1347</v>
      </c>
      <c r="N110" s="104"/>
      <c r="O110" s="105"/>
      <c r="P110" s="102"/>
      <c r="Q110" s="103"/>
      <c r="R110" s="104" t="s">
        <v>1346</v>
      </c>
      <c r="S110" s="105" t="s">
        <v>1347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3646</v>
      </c>
      <c r="M111" s="103" t="s">
        <v>3647</v>
      </c>
      <c r="N111" s="104"/>
      <c r="O111" s="105"/>
      <c r="P111" s="102" t="s">
        <v>3644</v>
      </c>
      <c r="Q111" s="103" t="s">
        <v>3645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1353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3556</v>
      </c>
      <c r="K113" s="218"/>
      <c r="L113" s="55" t="s">
        <v>3644</v>
      </c>
      <c r="M113" s="20" t="s">
        <v>3645</v>
      </c>
      <c r="N113" s="63"/>
      <c r="O113" s="21"/>
      <c r="P113" s="55" t="s">
        <v>2102</v>
      </c>
      <c r="Q113" s="20" t="s">
        <v>2103</v>
      </c>
      <c r="R113" s="104" t="s">
        <v>4438</v>
      </c>
      <c r="S113" s="105" t="s">
        <v>4437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4741</v>
      </c>
      <c r="K114" s="218"/>
      <c r="L114" s="55" t="s">
        <v>3646</v>
      </c>
      <c r="M114" s="20" t="s">
        <v>3647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4726</v>
      </c>
      <c r="K115" s="218"/>
      <c r="L115" s="55"/>
      <c r="M115" s="20"/>
      <c r="N115" s="63"/>
      <c r="O115" s="21"/>
      <c r="P115" s="55" t="s">
        <v>3646</v>
      </c>
      <c r="Q115" s="20" t="s">
        <v>3647</v>
      </c>
      <c r="R115" s="104" t="s">
        <v>2102</v>
      </c>
      <c r="S115" s="105" t="s">
        <v>2103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1911</v>
      </c>
      <c r="S116" s="111" t="s">
        <v>1912</v>
      </c>
      <c r="T116" s="56" t="s">
        <v>1346</v>
      </c>
      <c r="U116" s="24" t="s">
        <v>1347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4225</v>
      </c>
      <c r="E117" s="14" t="s">
        <v>2143</v>
      </c>
      <c r="F117" s="15" t="s">
        <v>2075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4225</v>
      </c>
      <c r="E118" s="18" t="s">
        <v>93</v>
      </c>
      <c r="F118" s="19" t="s">
        <v>2075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1434</v>
      </c>
      <c r="V118" s="63">
        <v>11929</v>
      </c>
      <c r="W118" s="21" t="s">
        <v>4100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4225</v>
      </c>
      <c r="E119" s="18" t="s">
        <v>93</v>
      </c>
      <c r="F119" s="19" t="s">
        <v>2075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1800</v>
      </c>
      <c r="O119" s="21" t="s">
        <v>1801</v>
      </c>
      <c r="P119" s="55" t="s">
        <v>1800</v>
      </c>
      <c r="Q119" s="20" t="s">
        <v>1801</v>
      </c>
      <c r="R119" s="63"/>
      <c r="S119" s="21"/>
      <c r="T119" s="55" t="s">
        <v>2029</v>
      </c>
      <c r="U119" s="20" t="s">
        <v>2030</v>
      </c>
      <c r="V119" s="63" t="s">
        <v>4487</v>
      </c>
      <c r="W119" s="21" t="s">
        <v>4489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4225</v>
      </c>
      <c r="E120" s="18" t="s">
        <v>93</v>
      </c>
      <c r="F120" s="19" t="s">
        <v>2075</v>
      </c>
      <c r="G120" s="18">
        <v>308</v>
      </c>
      <c r="H120" s="18" t="s">
        <v>94</v>
      </c>
      <c r="I120" s="210" t="s">
        <v>27</v>
      </c>
      <c r="J120" s="211" t="s">
        <v>1345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4225</v>
      </c>
      <c r="E121" s="101" t="s">
        <v>93</v>
      </c>
      <c r="F121" s="100" t="s">
        <v>2075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4225</v>
      </c>
      <c r="E122" s="101" t="s">
        <v>93</v>
      </c>
      <c r="F122" s="100" t="s">
        <v>2075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1433</v>
      </c>
      <c r="N122" s="104">
        <v>10129</v>
      </c>
      <c r="O122" s="105" t="s">
        <v>99</v>
      </c>
      <c r="P122" s="102" t="s">
        <v>4486</v>
      </c>
      <c r="Q122" s="103" t="s">
        <v>4488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4225</v>
      </c>
      <c r="E123" s="139" t="s">
        <v>93</v>
      </c>
      <c r="F123" s="140" t="s">
        <v>2075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4490</v>
      </c>
      <c r="G124" s="139">
        <v>308</v>
      </c>
      <c r="H124" s="139" t="s">
        <v>94</v>
      </c>
      <c r="I124" s="232" t="s">
        <v>42</v>
      </c>
      <c r="J124" s="233" t="s">
        <v>4491</v>
      </c>
      <c r="K124" s="234"/>
      <c r="L124" s="141"/>
      <c r="M124" s="142"/>
      <c r="N124" s="143" t="s">
        <v>1800</v>
      </c>
      <c r="O124" s="144" t="s">
        <v>1801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4225</v>
      </c>
      <c r="E125" s="22" t="s">
        <v>93</v>
      </c>
      <c r="F125" s="23" t="s">
        <v>2075</v>
      </c>
      <c r="G125" s="22">
        <v>308</v>
      </c>
      <c r="H125" s="22" t="s">
        <v>94</v>
      </c>
      <c r="I125" s="223" t="s">
        <v>42</v>
      </c>
      <c r="J125" s="224" t="s">
        <v>4492</v>
      </c>
      <c r="K125" s="225"/>
      <c r="L125" s="56"/>
      <c r="M125" s="24"/>
      <c r="N125" s="64"/>
      <c r="O125" s="25"/>
      <c r="P125" s="56" t="s">
        <v>4486</v>
      </c>
      <c r="Q125" s="24" t="s">
        <v>4493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1949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1949</v>
      </c>
      <c r="G127" s="12">
        <v>201</v>
      </c>
      <c r="H127" s="12" t="s">
        <v>100</v>
      </c>
      <c r="I127" s="235" t="s">
        <v>27</v>
      </c>
      <c r="J127" s="236" t="s">
        <v>1377</v>
      </c>
      <c r="K127" s="235"/>
      <c r="L127" s="58"/>
      <c r="M127" s="32"/>
      <c r="N127" s="66" t="s">
        <v>1309</v>
      </c>
      <c r="O127" s="33" t="s">
        <v>1310</v>
      </c>
      <c r="P127" s="58" t="s">
        <v>1794</v>
      </c>
      <c r="Q127" s="32" t="s">
        <v>1795</v>
      </c>
      <c r="R127" s="66"/>
      <c r="S127" s="33"/>
      <c r="T127" s="58" t="s">
        <v>1416</v>
      </c>
      <c r="U127" s="32" t="s">
        <v>1417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1949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2115</v>
      </c>
      <c r="W128" s="11" t="s">
        <v>2116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4579</v>
      </c>
      <c r="W129" s="11" t="s">
        <v>4580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1949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2115</v>
      </c>
      <c r="Q130" s="10" t="s">
        <v>2116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1949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1949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1948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1948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4855</v>
      </c>
      <c r="O134" s="33" t="s">
        <v>104</v>
      </c>
      <c r="P134" s="58"/>
      <c r="Q134" s="32"/>
      <c r="R134" s="66" t="s">
        <v>4054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1439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1377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1353</v>
      </c>
      <c r="K139" s="219"/>
      <c r="L139" s="102" t="s">
        <v>1729</v>
      </c>
      <c r="M139" s="103" t="s">
        <v>1730</v>
      </c>
      <c r="N139" s="104" t="s">
        <v>1662</v>
      </c>
      <c r="O139" s="105" t="s">
        <v>1663</v>
      </c>
      <c r="P139" s="102" t="s">
        <v>971</v>
      </c>
      <c r="Q139" s="103" t="s">
        <v>528</v>
      </c>
      <c r="R139" s="318">
        <v>10724</v>
      </c>
      <c r="S139" s="105" t="s">
        <v>3810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1807</v>
      </c>
      <c r="O140" s="105" t="s">
        <v>1808</v>
      </c>
      <c r="P140" s="102"/>
      <c r="Q140" s="103"/>
      <c r="R140" s="104"/>
      <c r="S140" s="105"/>
      <c r="T140" s="102" t="s">
        <v>4724</v>
      </c>
      <c r="U140" s="103" t="s">
        <v>4725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5003</v>
      </c>
      <c r="S141" s="105" t="s">
        <v>5004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1916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578</v>
      </c>
      <c r="G143" s="101">
        <v>303</v>
      </c>
      <c r="H143" s="101" t="s">
        <v>100</v>
      </c>
      <c r="I143" s="212" t="s">
        <v>28</v>
      </c>
      <c r="J143" s="213" t="s">
        <v>1541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578</v>
      </c>
      <c r="G144" s="101">
        <v>303</v>
      </c>
      <c r="H144" s="101" t="s">
        <v>100</v>
      </c>
      <c r="I144" s="212" t="s">
        <v>28</v>
      </c>
      <c r="J144" s="213" t="s">
        <v>1115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1237</v>
      </c>
      <c r="G145" s="101">
        <v>303</v>
      </c>
      <c r="H145" s="101" t="s">
        <v>100</v>
      </c>
      <c r="I145" s="212" t="s">
        <v>28</v>
      </c>
      <c r="J145" s="213" t="s">
        <v>1217</v>
      </c>
      <c r="K145" s="219"/>
      <c r="L145" s="102" t="s">
        <v>982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1948</v>
      </c>
      <c r="G146" s="101">
        <v>303</v>
      </c>
      <c r="H146" s="101" t="s">
        <v>100</v>
      </c>
      <c r="I146" s="212" t="s">
        <v>28</v>
      </c>
      <c r="J146" s="213" t="s">
        <v>1402</v>
      </c>
      <c r="K146" s="219"/>
      <c r="L146" s="102"/>
      <c r="M146" s="103"/>
      <c r="N146" s="104" t="s">
        <v>898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1948</v>
      </c>
      <c r="G147" s="101">
        <v>303</v>
      </c>
      <c r="H147" s="101" t="s">
        <v>100</v>
      </c>
      <c r="I147" s="212" t="s">
        <v>28</v>
      </c>
      <c r="J147" s="213" t="s">
        <v>1220</v>
      </c>
      <c r="K147" s="219"/>
      <c r="L147" s="102"/>
      <c r="M147" s="103"/>
      <c r="N147" s="104"/>
      <c r="O147" s="105"/>
      <c r="P147" s="102"/>
      <c r="Q147" s="103"/>
      <c r="R147" s="104" t="s">
        <v>1102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1948</v>
      </c>
      <c r="G148" s="101">
        <v>303</v>
      </c>
      <c r="H148" s="101" t="s">
        <v>100</v>
      </c>
      <c r="I148" s="212" t="s">
        <v>28</v>
      </c>
      <c r="J148" s="213" t="s">
        <v>1282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1948</v>
      </c>
      <c r="G149" s="8">
        <v>303</v>
      </c>
      <c r="H149" s="8" t="s">
        <v>100</v>
      </c>
      <c r="I149" s="237" t="s">
        <v>42</v>
      </c>
      <c r="J149" s="238" t="s">
        <v>1295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1948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1662</v>
      </c>
      <c r="M150" s="10" t="s">
        <v>1663</v>
      </c>
      <c r="N150" s="67" t="s">
        <v>3811</v>
      </c>
      <c r="O150" s="11" t="s">
        <v>3810</v>
      </c>
      <c r="P150" s="59" t="s">
        <v>1794</v>
      </c>
      <c r="Q150" s="10" t="s">
        <v>1795</v>
      </c>
      <c r="R150" s="67" t="s">
        <v>1729</v>
      </c>
      <c r="S150" s="11" t="s">
        <v>1730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2144</v>
      </c>
      <c r="F151" s="35" t="s">
        <v>1948</v>
      </c>
      <c r="G151" s="34">
        <v>303</v>
      </c>
      <c r="H151" s="34" t="s">
        <v>100</v>
      </c>
      <c r="I151" s="241" t="s">
        <v>42</v>
      </c>
      <c r="J151" s="242" t="s">
        <v>4581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4465</v>
      </c>
      <c r="U151" s="36" t="s">
        <v>4464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2145</v>
      </c>
      <c r="F152" s="13" t="s">
        <v>1403</v>
      </c>
      <c r="G152" s="12"/>
      <c r="H152" s="12"/>
      <c r="I152" s="235" t="s">
        <v>541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526</v>
      </c>
      <c r="F153" s="9" t="s">
        <v>580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526</v>
      </c>
      <c r="F154" s="9" t="s">
        <v>580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1102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1102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526</v>
      </c>
      <c r="F155" s="9" t="s">
        <v>580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526</v>
      </c>
      <c r="F156" s="9" t="s">
        <v>580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526</v>
      </c>
      <c r="F157" s="100" t="s">
        <v>580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526</v>
      </c>
      <c r="F158" s="100" t="s">
        <v>580</v>
      </c>
      <c r="G158" s="101">
        <v>303</v>
      </c>
      <c r="H158" s="101" t="s">
        <v>100</v>
      </c>
      <c r="I158" s="212" t="s">
        <v>28</v>
      </c>
      <c r="J158" s="213" t="s">
        <v>1377</v>
      </c>
      <c r="K158" s="219"/>
      <c r="L158" s="102"/>
      <c r="M158" s="103"/>
      <c r="N158" s="104"/>
      <c r="O158" s="105"/>
      <c r="P158" s="102" t="s">
        <v>898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526</v>
      </c>
      <c r="F159" s="100" t="s">
        <v>580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526</v>
      </c>
      <c r="F160" s="100" t="s">
        <v>580</v>
      </c>
      <c r="G160" s="101">
        <v>303</v>
      </c>
      <c r="H160" s="101" t="s">
        <v>100</v>
      </c>
      <c r="I160" s="212" t="s">
        <v>28</v>
      </c>
      <c r="J160" s="213" t="s">
        <v>1402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526</v>
      </c>
      <c r="F161" s="125" t="s">
        <v>580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526</v>
      </c>
      <c r="F162" s="107" t="s">
        <v>580</v>
      </c>
      <c r="G162" s="106">
        <v>303</v>
      </c>
      <c r="H162" s="106" t="s">
        <v>100</v>
      </c>
      <c r="I162" s="245" t="s">
        <v>28</v>
      </c>
      <c r="J162" s="246" t="s">
        <v>1282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579</v>
      </c>
      <c r="G163" s="12"/>
      <c r="H163" s="12"/>
      <c r="I163" s="235" t="s">
        <v>541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 t="s">
        <v>2202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637</v>
      </c>
      <c r="W164" s="11" t="s">
        <v>638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 t="s">
        <v>1618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1897</v>
      </c>
      <c r="W165" s="11" t="s">
        <v>1898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 t="s">
        <v>1821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1819</v>
      </c>
      <c r="U166" s="10" t="s">
        <v>1820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 t="s">
        <v>1402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1819</v>
      </c>
      <c r="U167" s="10" t="s">
        <v>1820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2367</v>
      </c>
      <c r="O168" s="11" t="s">
        <v>109</v>
      </c>
      <c r="P168" s="59" t="s">
        <v>2391</v>
      </c>
      <c r="Q168" s="10" t="s">
        <v>1898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579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1375</v>
      </c>
      <c r="O169" s="11" t="s">
        <v>1376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876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579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1819</v>
      </c>
      <c r="M170" s="10" t="s">
        <v>1820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579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4391</v>
      </c>
      <c r="Q171" s="10" t="s">
        <v>4390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579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4001</v>
      </c>
      <c r="M172" s="10" t="s">
        <v>4002</v>
      </c>
      <c r="N172" s="67"/>
      <c r="O172" s="11"/>
      <c r="P172" s="59" t="s">
        <v>1819</v>
      </c>
      <c r="Q172" s="10" t="s">
        <v>1820</v>
      </c>
      <c r="R172" s="67" t="s">
        <v>4001</v>
      </c>
      <c r="S172" s="11" t="s">
        <v>4002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579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637</v>
      </c>
      <c r="M173" s="10" t="s">
        <v>638</v>
      </c>
      <c r="N173" s="67"/>
      <c r="O173" s="11"/>
      <c r="P173" s="59" t="s">
        <v>876</v>
      </c>
      <c r="Q173" s="10" t="s">
        <v>108</v>
      </c>
      <c r="R173" s="67" t="s">
        <v>3648</v>
      </c>
      <c r="S173" s="11" t="s">
        <v>1376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 t="s">
        <v>1402</v>
      </c>
      <c r="K174" s="219"/>
      <c r="L174" s="102">
        <v>13664</v>
      </c>
      <c r="M174" s="103" t="s">
        <v>110</v>
      </c>
      <c r="N174" s="104"/>
      <c r="O174" s="105"/>
      <c r="P174" s="102" t="s">
        <v>799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579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4001</v>
      </c>
      <c r="O176" s="105" t="s">
        <v>4002</v>
      </c>
      <c r="P176" s="102" t="s">
        <v>637</v>
      </c>
      <c r="Q176" s="103" t="s">
        <v>638</v>
      </c>
      <c r="R176" s="104" t="s">
        <v>1819</v>
      </c>
      <c r="S176" s="105" t="s">
        <v>1820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579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637</v>
      </c>
      <c r="O177" s="105" t="s">
        <v>638</v>
      </c>
      <c r="P177" s="102"/>
      <c r="Q177" s="103"/>
      <c r="R177" s="104" t="s">
        <v>1375</v>
      </c>
      <c r="S177" s="105" t="s">
        <v>2352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579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579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1897</v>
      </c>
      <c r="O179" s="105" t="s">
        <v>1898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579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579</v>
      </c>
      <c r="G181" s="34">
        <v>310</v>
      </c>
      <c r="H181" s="34" t="s">
        <v>106</v>
      </c>
      <c r="I181" s="241" t="s">
        <v>42</v>
      </c>
      <c r="J181" s="242" t="s">
        <v>730</v>
      </c>
      <c r="K181" s="243"/>
      <c r="L181" s="60" t="s">
        <v>1897</v>
      </c>
      <c r="M181" s="36" t="s">
        <v>2201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2146</v>
      </c>
      <c r="F182" s="35" t="s">
        <v>579</v>
      </c>
      <c r="G182" s="34">
        <v>310</v>
      </c>
      <c r="H182" s="34" t="s">
        <v>106</v>
      </c>
      <c r="I182" s="241" t="s">
        <v>42</v>
      </c>
      <c r="J182" s="242" t="s">
        <v>1290</v>
      </c>
      <c r="K182" s="243"/>
      <c r="L182" s="60"/>
      <c r="M182" s="36"/>
      <c r="N182" s="68" t="s">
        <v>1375</v>
      </c>
      <c r="O182" s="37" t="s">
        <v>1376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631</v>
      </c>
      <c r="E183" s="12" t="s">
        <v>2147</v>
      </c>
      <c r="F183" s="13" t="s">
        <v>1951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631</v>
      </c>
      <c r="E184" s="12" t="s">
        <v>115</v>
      </c>
      <c r="F184" s="13" t="s">
        <v>1950</v>
      </c>
      <c r="G184" s="12">
        <v>301</v>
      </c>
      <c r="H184" s="12" t="s">
        <v>1952</v>
      </c>
      <c r="I184" s="235" t="s">
        <v>27</v>
      </c>
      <c r="J184" s="236" t="s">
        <v>1404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887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631</v>
      </c>
      <c r="E185" s="12" t="s">
        <v>115</v>
      </c>
      <c r="F185" s="13" t="s">
        <v>1950</v>
      </c>
      <c r="G185" s="12">
        <v>301</v>
      </c>
      <c r="H185" s="12" t="s">
        <v>116</v>
      </c>
      <c r="I185" s="235" t="s">
        <v>27</v>
      </c>
      <c r="J185" s="236" t="s">
        <v>1327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4524</v>
      </c>
      <c r="U185" s="32" t="s">
        <v>4527</v>
      </c>
      <c r="V185" s="66" t="s">
        <v>3558</v>
      </c>
      <c r="W185" s="33" t="s">
        <v>3559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3892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4742</v>
      </c>
      <c r="Q186" s="10" t="s">
        <v>4743</v>
      </c>
      <c r="R186" s="67">
        <v>4660</v>
      </c>
      <c r="S186" s="11" t="s">
        <v>127</v>
      </c>
      <c r="T186" s="59" t="s">
        <v>744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631</v>
      </c>
      <c r="E187" s="8" t="s">
        <v>115</v>
      </c>
      <c r="F187" s="9" t="s">
        <v>1950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746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1737</v>
      </c>
      <c r="S187" s="11" t="s">
        <v>1738</v>
      </c>
      <c r="T187" s="59" t="s">
        <v>746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631</v>
      </c>
      <c r="E188" s="8" t="s">
        <v>115</v>
      </c>
      <c r="F188" s="9" t="s">
        <v>1950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4055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2033</v>
      </c>
      <c r="T188" s="59">
        <v>4309</v>
      </c>
      <c r="U188" s="10" t="s">
        <v>126</v>
      </c>
      <c r="V188" s="67" t="s">
        <v>3561</v>
      </c>
      <c r="W188" s="11" t="s">
        <v>3562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631</v>
      </c>
      <c r="E189" s="8" t="s">
        <v>115</v>
      </c>
      <c r="F189" s="9" t="s">
        <v>1950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1973</v>
      </c>
      <c r="N189" s="67">
        <v>3145</v>
      </c>
      <c r="O189" s="11" t="s">
        <v>124</v>
      </c>
      <c r="P189" s="59">
        <v>10456</v>
      </c>
      <c r="Q189" s="10" t="s">
        <v>1891</v>
      </c>
      <c r="R189" s="67">
        <v>16666</v>
      </c>
      <c r="S189" s="11" t="s">
        <v>125</v>
      </c>
      <c r="T189" s="59" t="s">
        <v>1675</v>
      </c>
      <c r="U189" s="10" t="s">
        <v>1676</v>
      </c>
      <c r="V189" s="67" t="s">
        <v>1609</v>
      </c>
      <c r="W189" s="11" t="s">
        <v>1610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631</v>
      </c>
      <c r="E190" s="8" t="s">
        <v>115</v>
      </c>
      <c r="F190" s="9" t="s">
        <v>1950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631</v>
      </c>
      <c r="E191" s="8" t="s">
        <v>115</v>
      </c>
      <c r="F191" s="9" t="s">
        <v>1950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1950</v>
      </c>
      <c r="G192" s="101">
        <v>301</v>
      </c>
      <c r="H192" s="101" t="s">
        <v>116</v>
      </c>
      <c r="I192" s="212" t="s">
        <v>28</v>
      </c>
      <c r="J192" s="213" t="s">
        <v>1291</v>
      </c>
      <c r="K192" s="219"/>
      <c r="L192" s="102"/>
      <c r="M192" s="103"/>
      <c r="N192" s="104"/>
      <c r="O192" s="105"/>
      <c r="P192" s="102"/>
      <c r="Q192" s="103"/>
      <c r="R192" s="104" t="s">
        <v>4748</v>
      </c>
      <c r="S192" s="105" t="s">
        <v>4750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1950</v>
      </c>
      <c r="G193" s="101">
        <v>301</v>
      </c>
      <c r="H193" s="101" t="s">
        <v>116</v>
      </c>
      <c r="I193" s="212" t="s">
        <v>28</v>
      </c>
      <c r="J193" s="213" t="s">
        <v>4746</v>
      </c>
      <c r="K193" s="219"/>
      <c r="L193" s="102" t="s">
        <v>4474</v>
      </c>
      <c r="M193" s="103" t="s">
        <v>4473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1950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643</v>
      </c>
      <c r="M194" s="103" t="s">
        <v>644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1950</v>
      </c>
      <c r="G195" s="101">
        <v>301</v>
      </c>
      <c r="H195" s="101" t="s">
        <v>116</v>
      </c>
      <c r="I195" s="212" t="s">
        <v>28</v>
      </c>
      <c r="J195" s="213" t="s">
        <v>1327</v>
      </c>
      <c r="K195" s="219"/>
      <c r="L195" s="102" t="s">
        <v>4525</v>
      </c>
      <c r="M195" s="103" t="s">
        <v>4528</v>
      </c>
      <c r="N195" s="104"/>
      <c r="O195" s="105"/>
      <c r="P195" s="102" t="s">
        <v>3812</v>
      </c>
      <c r="Q195" s="103" t="s">
        <v>3813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1950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778</v>
      </c>
      <c r="O196" s="105" t="s">
        <v>121</v>
      </c>
      <c r="P196" s="102" t="s">
        <v>748</v>
      </c>
      <c r="Q196" s="103" t="s">
        <v>130</v>
      </c>
      <c r="R196" s="104" t="s">
        <v>4228</v>
      </c>
      <c r="S196" s="105" t="s">
        <v>4229</v>
      </c>
      <c r="T196" s="102" t="s">
        <v>1737</v>
      </c>
      <c r="U196" s="103" t="s">
        <v>1738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1950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4003</v>
      </c>
      <c r="O197" s="105" t="s">
        <v>4004</v>
      </c>
      <c r="P197" s="102">
        <v>12936</v>
      </c>
      <c r="Q197" s="103" t="s">
        <v>129</v>
      </c>
      <c r="R197" s="104" t="s">
        <v>1675</v>
      </c>
      <c r="S197" s="105" t="s">
        <v>1676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1950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1358</v>
      </c>
      <c r="M198" s="103" t="s">
        <v>1359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631</v>
      </c>
      <c r="E199" s="101" t="s">
        <v>115</v>
      </c>
      <c r="F199" s="100" t="s">
        <v>1950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2033</v>
      </c>
      <c r="P199" s="102"/>
      <c r="Q199" s="103"/>
      <c r="R199" s="104" t="s">
        <v>4752</v>
      </c>
      <c r="S199" s="105" t="s">
        <v>4754</v>
      </c>
      <c r="T199" s="102" t="s">
        <v>643</v>
      </c>
      <c r="U199" s="103" t="s">
        <v>644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631</v>
      </c>
      <c r="E200" s="101" t="s">
        <v>115</v>
      </c>
      <c r="F200" s="100" t="s">
        <v>1950</v>
      </c>
      <c r="G200" s="101">
        <v>301</v>
      </c>
      <c r="H200" s="101" t="s">
        <v>116</v>
      </c>
      <c r="I200" s="212" t="s">
        <v>28</v>
      </c>
      <c r="J200" s="213" t="s">
        <v>1115</v>
      </c>
      <c r="K200" s="219"/>
      <c r="L200" s="102"/>
      <c r="M200" s="103"/>
      <c r="N200" s="104"/>
      <c r="O200" s="105"/>
      <c r="P200" s="102" t="s">
        <v>1616</v>
      </c>
      <c r="Q200" s="103" t="s">
        <v>1617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631</v>
      </c>
      <c r="E201" s="101" t="s">
        <v>115</v>
      </c>
      <c r="F201" s="100" t="s">
        <v>1950</v>
      </c>
      <c r="G201" s="101">
        <v>301</v>
      </c>
      <c r="H201" s="101" t="s">
        <v>116</v>
      </c>
      <c r="I201" s="212" t="s">
        <v>28</v>
      </c>
      <c r="J201" s="213" t="s">
        <v>2076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631</v>
      </c>
      <c r="E202" s="101" t="s">
        <v>115</v>
      </c>
      <c r="F202" s="100" t="s">
        <v>1950</v>
      </c>
      <c r="G202" s="101">
        <v>301</v>
      </c>
      <c r="H202" s="101" t="s">
        <v>116</v>
      </c>
      <c r="I202" s="212" t="s">
        <v>28</v>
      </c>
      <c r="J202" s="213" t="s">
        <v>1366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631</v>
      </c>
      <c r="E203" s="101" t="s">
        <v>115</v>
      </c>
      <c r="F203" s="100" t="s">
        <v>1950</v>
      </c>
      <c r="G203" s="101">
        <v>301</v>
      </c>
      <c r="H203" s="101" t="s">
        <v>116</v>
      </c>
      <c r="I203" s="212" t="s">
        <v>28</v>
      </c>
      <c r="J203" s="213" t="s">
        <v>1781</v>
      </c>
      <c r="K203" s="219"/>
      <c r="L203" s="102"/>
      <c r="M203" s="103"/>
      <c r="N203" s="104"/>
      <c r="O203" s="105"/>
      <c r="P203" s="102"/>
      <c r="Q203" s="103"/>
      <c r="R203" s="104" t="s">
        <v>1727</v>
      </c>
      <c r="S203" s="105" t="s">
        <v>1892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631</v>
      </c>
      <c r="E204" s="8" t="s">
        <v>115</v>
      </c>
      <c r="F204" s="9" t="s">
        <v>1950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746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631</v>
      </c>
      <c r="E205" s="8" t="s">
        <v>115</v>
      </c>
      <c r="F205" s="9" t="s">
        <v>1950</v>
      </c>
      <c r="G205" s="8">
        <v>301</v>
      </c>
      <c r="H205" s="8" t="s">
        <v>116</v>
      </c>
      <c r="I205" s="237" t="s">
        <v>42</v>
      </c>
      <c r="J205" s="238" t="s">
        <v>3568</v>
      </c>
      <c r="K205" s="239"/>
      <c r="L205" s="59"/>
      <c r="M205" s="10"/>
      <c r="N205" s="67"/>
      <c r="O205" s="11"/>
      <c r="P205" s="59"/>
      <c r="Q205" s="10"/>
      <c r="R205" s="67" t="s">
        <v>3561</v>
      </c>
      <c r="S205" s="11" t="s">
        <v>3562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631</v>
      </c>
      <c r="E206" s="8" t="s">
        <v>115</v>
      </c>
      <c r="F206" s="9" t="s">
        <v>1950</v>
      </c>
      <c r="G206" s="8">
        <v>301</v>
      </c>
      <c r="H206" s="8" t="s">
        <v>116</v>
      </c>
      <c r="I206" s="237" t="s">
        <v>42</v>
      </c>
      <c r="J206" s="238" t="s">
        <v>3567</v>
      </c>
      <c r="K206" s="239"/>
      <c r="L206" s="59"/>
      <c r="M206" s="10"/>
      <c r="N206" s="67" t="s">
        <v>3558</v>
      </c>
      <c r="O206" s="11" t="s">
        <v>3559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631</v>
      </c>
      <c r="E207" s="8" t="s">
        <v>115</v>
      </c>
      <c r="F207" s="9" t="s">
        <v>1950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4226</v>
      </c>
      <c r="Q207" s="10" t="s">
        <v>4227</v>
      </c>
      <c r="R207" s="67" t="s">
        <v>3569</v>
      </c>
      <c r="S207" s="11" t="s">
        <v>2512</v>
      </c>
      <c r="T207" s="59" t="s">
        <v>3570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631</v>
      </c>
      <c r="E208" s="8" t="s">
        <v>115</v>
      </c>
      <c r="F208" s="9" t="s">
        <v>1950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4744</v>
      </c>
      <c r="Q208" s="10" t="s">
        <v>4745</v>
      </c>
      <c r="R208" s="67"/>
      <c r="S208" s="11"/>
      <c r="T208" s="59" t="s">
        <v>1358</v>
      </c>
      <c r="U208" s="10" t="s">
        <v>1359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631</v>
      </c>
      <c r="E209" s="38" t="s">
        <v>115</v>
      </c>
      <c r="F209" s="39" t="s">
        <v>1950</v>
      </c>
      <c r="G209" s="38">
        <v>301</v>
      </c>
      <c r="H209" s="38" t="s">
        <v>116</v>
      </c>
      <c r="I209" s="248" t="s">
        <v>42</v>
      </c>
      <c r="J209" s="249" t="s">
        <v>3563</v>
      </c>
      <c r="K209" s="250"/>
      <c r="L209" s="61" t="s">
        <v>3565</v>
      </c>
      <c r="M209" s="40" t="s">
        <v>3566</v>
      </c>
      <c r="N209" s="69"/>
      <c r="O209" s="41"/>
      <c r="P209" s="59" t="s">
        <v>1737</v>
      </c>
      <c r="Q209" s="10" t="s">
        <v>1738</v>
      </c>
      <c r="R209" s="67"/>
      <c r="S209" s="11"/>
      <c r="T209" s="61" t="s">
        <v>4751</v>
      </c>
      <c r="U209" s="40" t="s">
        <v>4753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631</v>
      </c>
      <c r="E210" s="38" t="s">
        <v>115</v>
      </c>
      <c r="F210" s="39" t="s">
        <v>1950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958</v>
      </c>
      <c r="M210" s="40" t="s">
        <v>118</v>
      </c>
      <c r="N210" s="69">
        <v>10456</v>
      </c>
      <c r="O210" s="41" t="s">
        <v>1891</v>
      </c>
      <c r="P210" s="61" t="s">
        <v>1609</v>
      </c>
      <c r="Q210" s="40" t="s">
        <v>1610</v>
      </c>
      <c r="R210" s="69" t="s">
        <v>4628</v>
      </c>
      <c r="S210" s="41" t="s">
        <v>4629</v>
      </c>
      <c r="T210" s="61" t="s">
        <v>4747</v>
      </c>
      <c r="U210" s="40" t="s">
        <v>4749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631</v>
      </c>
      <c r="E211" s="38" t="s">
        <v>115</v>
      </c>
      <c r="F211" s="39" t="s">
        <v>1950</v>
      </c>
      <c r="G211" s="38">
        <v>301</v>
      </c>
      <c r="H211" s="38" t="s">
        <v>116</v>
      </c>
      <c r="I211" s="248" t="s">
        <v>42</v>
      </c>
      <c r="J211" s="249" t="s">
        <v>1745</v>
      </c>
      <c r="K211" s="250"/>
      <c r="L211" s="61" t="s">
        <v>1792</v>
      </c>
      <c r="M211" s="40" t="s">
        <v>1793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631</v>
      </c>
      <c r="E212" s="38" t="s">
        <v>115</v>
      </c>
      <c r="F212" s="39" t="s">
        <v>1950</v>
      </c>
      <c r="G212" s="38">
        <v>301</v>
      </c>
      <c r="H212" s="38" t="s">
        <v>116</v>
      </c>
      <c r="I212" s="248" t="s">
        <v>42</v>
      </c>
      <c r="J212" s="249" t="s">
        <v>1286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631</v>
      </c>
      <c r="E213" s="34" t="s">
        <v>115</v>
      </c>
      <c r="F213" s="35" t="s">
        <v>1950</v>
      </c>
      <c r="G213" s="34">
        <v>301</v>
      </c>
      <c r="H213" s="34" t="s">
        <v>116</v>
      </c>
      <c r="I213" s="241" t="s">
        <v>42</v>
      </c>
      <c r="J213" s="242" t="s">
        <v>1410</v>
      </c>
      <c r="K213" s="243"/>
      <c r="L213" s="60" t="s">
        <v>1675</v>
      </c>
      <c r="M213" s="36" t="s">
        <v>1818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2148</v>
      </c>
      <c r="F214" s="13" t="s">
        <v>1822</v>
      </c>
      <c r="G214" s="12">
        <v>321</v>
      </c>
      <c r="H214" s="12" t="s">
        <v>3814</v>
      </c>
      <c r="I214" s="235" t="s">
        <v>27</v>
      </c>
      <c r="J214" s="236" t="s">
        <v>730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1822</v>
      </c>
      <c r="G215" s="12">
        <v>321</v>
      </c>
      <c r="H215" s="12" t="s">
        <v>134</v>
      </c>
      <c r="I215" s="235" t="s">
        <v>27</v>
      </c>
      <c r="J215" s="236" t="s">
        <v>1743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1822</v>
      </c>
      <c r="G216" s="12">
        <v>321</v>
      </c>
      <c r="H216" s="12" t="s">
        <v>134</v>
      </c>
      <c r="I216" s="235" t="s">
        <v>27</v>
      </c>
      <c r="J216" s="236" t="s">
        <v>1747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1822</v>
      </c>
      <c r="G217" s="12">
        <v>321</v>
      </c>
      <c r="H217" s="12" t="s">
        <v>134</v>
      </c>
      <c r="I217" s="235" t="s">
        <v>27</v>
      </c>
      <c r="J217" s="236" t="s">
        <v>2287</v>
      </c>
      <c r="K217" s="240"/>
      <c r="L217" s="58"/>
      <c r="M217" s="32"/>
      <c r="N217" s="66"/>
      <c r="O217" s="33"/>
      <c r="P217" s="58" t="s">
        <v>978</v>
      </c>
      <c r="Q217" s="32" t="s">
        <v>4639</v>
      </c>
      <c r="R217" s="66"/>
      <c r="S217" s="33"/>
      <c r="T217" s="58" t="s">
        <v>2111</v>
      </c>
      <c r="U217" s="32" t="s">
        <v>2112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3899</v>
      </c>
      <c r="G218" s="12">
        <v>321</v>
      </c>
      <c r="H218" s="12" t="s">
        <v>134</v>
      </c>
      <c r="I218" s="235" t="s">
        <v>27</v>
      </c>
      <c r="J218" s="236" t="s">
        <v>3897</v>
      </c>
      <c r="K218" s="240"/>
      <c r="L218" s="58"/>
      <c r="M218" s="32"/>
      <c r="N218" s="66"/>
      <c r="O218" s="33"/>
      <c r="P218" s="58" t="s">
        <v>749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1822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1020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1822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1822</v>
      </c>
      <c r="G221" s="12">
        <v>321</v>
      </c>
      <c r="H221" s="12" t="s">
        <v>134</v>
      </c>
      <c r="I221" s="235" t="s">
        <v>27</v>
      </c>
      <c r="J221" s="236" t="s">
        <v>1919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3572</v>
      </c>
      <c r="W221" s="33" t="s">
        <v>3573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1822</v>
      </c>
      <c r="G222" s="12">
        <v>321</v>
      </c>
      <c r="H222" s="12" t="s">
        <v>134</v>
      </c>
      <c r="I222" s="235" t="s">
        <v>27</v>
      </c>
      <c r="J222" s="236" t="s">
        <v>2286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1802</v>
      </c>
      <c r="S222" s="33" t="s">
        <v>1803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1822</v>
      </c>
      <c r="G223" s="101">
        <v>321</v>
      </c>
      <c r="H223" s="101" t="s">
        <v>134</v>
      </c>
      <c r="I223" s="212" t="s">
        <v>28</v>
      </c>
      <c r="J223" s="213" t="s">
        <v>5020</v>
      </c>
      <c r="K223" s="219"/>
      <c r="L223" s="102"/>
      <c r="M223" s="103"/>
      <c r="N223" s="104"/>
      <c r="O223" s="105"/>
      <c r="P223" s="102" t="s">
        <v>5021</v>
      </c>
      <c r="Q223" s="103" t="s">
        <v>5022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1822</v>
      </c>
      <c r="G224" s="101">
        <v>321</v>
      </c>
      <c r="H224" s="101" t="s">
        <v>134</v>
      </c>
      <c r="I224" s="212" t="s">
        <v>28</v>
      </c>
      <c r="J224" s="213" t="s">
        <v>1744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3899</v>
      </c>
      <c r="G225" s="101">
        <v>321</v>
      </c>
      <c r="H225" s="101" t="s">
        <v>134</v>
      </c>
      <c r="I225" s="212" t="s">
        <v>28</v>
      </c>
      <c r="J225" s="213" t="s">
        <v>3897</v>
      </c>
      <c r="K225" s="219"/>
      <c r="L225" s="102" t="s">
        <v>749</v>
      </c>
      <c r="M225" s="103" t="s">
        <v>137</v>
      </c>
      <c r="N225" s="104"/>
      <c r="O225" s="105"/>
      <c r="P225" s="102" t="s">
        <v>749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1822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1822</v>
      </c>
      <c r="G227" s="101">
        <v>321</v>
      </c>
      <c r="H227" s="101" t="s">
        <v>134</v>
      </c>
      <c r="I227" s="212" t="s">
        <v>28</v>
      </c>
      <c r="J227" s="213" t="s">
        <v>1280</v>
      </c>
      <c r="K227" s="219"/>
      <c r="L227" s="102"/>
      <c r="M227" s="103"/>
      <c r="N227" s="104"/>
      <c r="O227" s="105"/>
      <c r="P227" s="102"/>
      <c r="Q227" s="103"/>
      <c r="R227" s="104" t="s">
        <v>3572</v>
      </c>
      <c r="S227" s="105" t="s">
        <v>3573</v>
      </c>
      <c r="T227" s="102" t="s">
        <v>1020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1822</v>
      </c>
      <c r="G228" s="101">
        <v>321</v>
      </c>
      <c r="H228" s="101" t="s">
        <v>134</v>
      </c>
      <c r="I228" s="212" t="s">
        <v>28</v>
      </c>
      <c r="J228" s="213" t="s">
        <v>1387</v>
      </c>
      <c r="K228" s="219"/>
      <c r="L228" s="102" t="s">
        <v>1802</v>
      </c>
      <c r="M228" s="103" t="s">
        <v>1803</v>
      </c>
      <c r="N228" s="104"/>
      <c r="O228" s="105"/>
      <c r="P228" s="102"/>
      <c r="Q228" s="103"/>
      <c r="R228" s="104"/>
      <c r="S228" s="105"/>
      <c r="T228" s="102" t="s">
        <v>2106</v>
      </c>
      <c r="U228" s="103" t="s">
        <v>2107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1822</v>
      </c>
      <c r="G229" s="101">
        <v>321</v>
      </c>
      <c r="H229" s="101" t="s">
        <v>134</v>
      </c>
      <c r="I229" s="212" t="s">
        <v>28</v>
      </c>
      <c r="J229" s="213" t="s">
        <v>1298</v>
      </c>
      <c r="K229" s="219"/>
      <c r="L229" s="102"/>
      <c r="M229" s="103"/>
      <c r="N229" s="104" t="s">
        <v>2106</v>
      </c>
      <c r="O229" s="105" t="s">
        <v>2107</v>
      </c>
      <c r="P229" s="102">
        <v>10919</v>
      </c>
      <c r="Q229" s="103" t="s">
        <v>1692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1822</v>
      </c>
      <c r="G230" s="12">
        <v>321</v>
      </c>
      <c r="H230" s="12" t="s">
        <v>134</v>
      </c>
      <c r="I230" s="235" t="s">
        <v>42</v>
      </c>
      <c r="J230" s="236" t="s">
        <v>1280</v>
      </c>
      <c r="K230" s="265"/>
      <c r="L230" s="72"/>
      <c r="M230" s="73"/>
      <c r="N230" s="74"/>
      <c r="O230" s="75"/>
      <c r="P230" s="72"/>
      <c r="Q230" s="73"/>
      <c r="R230" s="74" t="s">
        <v>3572</v>
      </c>
      <c r="S230" s="75" t="s">
        <v>3573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1822</v>
      </c>
      <c r="G231" s="34">
        <v>321</v>
      </c>
      <c r="H231" s="34" t="s">
        <v>134</v>
      </c>
      <c r="I231" s="241" t="s">
        <v>42</v>
      </c>
      <c r="J231" s="242" t="s">
        <v>1387</v>
      </c>
      <c r="K231" s="243"/>
      <c r="L231" s="61" t="s">
        <v>1802</v>
      </c>
      <c r="M231" s="40" t="s">
        <v>1803</v>
      </c>
      <c r="N231" s="68" t="s">
        <v>4767</v>
      </c>
      <c r="O231" s="37" t="s">
        <v>4768</v>
      </c>
      <c r="P231" s="60" t="s">
        <v>944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1822</v>
      </c>
      <c r="G232" s="34">
        <v>321</v>
      </c>
      <c r="H232" s="34" t="s">
        <v>134</v>
      </c>
      <c r="I232" s="241" t="s">
        <v>42</v>
      </c>
      <c r="J232" s="242" t="s">
        <v>1298</v>
      </c>
      <c r="K232" s="243"/>
      <c r="L232" s="60" t="s">
        <v>2111</v>
      </c>
      <c r="M232" s="36" t="s">
        <v>2112</v>
      </c>
      <c r="N232" s="68"/>
      <c r="O232" s="37"/>
      <c r="P232" s="60" t="s">
        <v>5018</v>
      </c>
      <c r="Q232" s="36" t="s">
        <v>5019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2153</v>
      </c>
      <c r="F233" s="13" t="s">
        <v>3900</v>
      </c>
      <c r="G233" s="12">
        <v>326</v>
      </c>
      <c r="H233" s="12" t="s">
        <v>142</v>
      </c>
      <c r="I233" s="235" t="s">
        <v>27</v>
      </c>
      <c r="J233" s="236" t="s">
        <v>3897</v>
      </c>
      <c r="K233" s="240"/>
      <c r="L233" s="58"/>
      <c r="M233" s="32"/>
      <c r="N233" s="67" t="s">
        <v>3817</v>
      </c>
      <c r="O233" s="67" t="s">
        <v>1106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580</v>
      </c>
      <c r="G234" s="12">
        <v>326</v>
      </c>
      <c r="H234" s="12" t="s">
        <v>142</v>
      </c>
      <c r="I234" s="235" t="s">
        <v>27</v>
      </c>
      <c r="J234" s="236" t="s">
        <v>1290</v>
      </c>
      <c r="K234" s="240"/>
      <c r="L234" s="58"/>
      <c r="M234" s="32"/>
      <c r="N234" s="66"/>
      <c r="O234" s="33"/>
      <c r="P234" s="58" t="s">
        <v>2513</v>
      </c>
      <c r="Q234" s="32" t="s">
        <v>1624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580</v>
      </c>
      <c r="G235" s="12">
        <v>326</v>
      </c>
      <c r="H235" s="12" t="s">
        <v>142</v>
      </c>
      <c r="I235" s="235" t="s">
        <v>27</v>
      </c>
      <c r="J235" s="236" t="s">
        <v>1919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580</v>
      </c>
      <c r="G236" s="12">
        <v>326</v>
      </c>
      <c r="H236" s="12" t="s">
        <v>142</v>
      </c>
      <c r="I236" s="235" t="s">
        <v>27</v>
      </c>
      <c r="J236" s="236" t="s">
        <v>1387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580</v>
      </c>
      <c r="G237" s="8">
        <v>326</v>
      </c>
      <c r="H237" s="8" t="s">
        <v>142</v>
      </c>
      <c r="I237" s="237" t="s">
        <v>27</v>
      </c>
      <c r="J237" s="238" t="s">
        <v>1298</v>
      </c>
      <c r="K237" s="239"/>
      <c r="L237" s="59" t="s">
        <v>3815</v>
      </c>
      <c r="M237" s="10" t="s">
        <v>3816</v>
      </c>
      <c r="N237" s="66"/>
      <c r="O237" s="33"/>
      <c r="P237" s="59"/>
      <c r="Q237" s="10"/>
      <c r="R237" s="67"/>
      <c r="S237" s="11"/>
      <c r="T237" s="59" t="s">
        <v>2295</v>
      </c>
      <c r="U237" s="10" t="s">
        <v>1722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580</v>
      </c>
      <c r="G238" s="8">
        <v>326</v>
      </c>
      <c r="H238" s="8" t="s">
        <v>142</v>
      </c>
      <c r="I238" s="237" t="s">
        <v>27</v>
      </c>
      <c r="J238" s="238" t="s">
        <v>2290</v>
      </c>
      <c r="K238" s="239"/>
      <c r="L238" s="59"/>
      <c r="M238" s="10"/>
      <c r="N238" s="67" t="s">
        <v>862</v>
      </c>
      <c r="O238" s="11" t="s">
        <v>533</v>
      </c>
      <c r="P238" s="59" t="s">
        <v>781</v>
      </c>
      <c r="Q238" s="10" t="s">
        <v>144</v>
      </c>
      <c r="R238" s="67" t="s">
        <v>2293</v>
      </c>
      <c r="S238" s="11" t="s">
        <v>2294</v>
      </c>
      <c r="T238" s="59" t="s">
        <v>2292</v>
      </c>
      <c r="U238" s="10" t="s">
        <v>2296</v>
      </c>
      <c r="V238" s="67" t="s">
        <v>862</v>
      </c>
      <c r="W238" s="11" t="s">
        <v>533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580</v>
      </c>
      <c r="G239" s="101">
        <v>326</v>
      </c>
      <c r="H239" s="101" t="s">
        <v>142</v>
      </c>
      <c r="I239" s="212" t="s">
        <v>28</v>
      </c>
      <c r="J239" s="213" t="s">
        <v>1298</v>
      </c>
      <c r="K239" s="219"/>
      <c r="L239" s="102" t="s">
        <v>2297</v>
      </c>
      <c r="M239" s="103" t="s">
        <v>1830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580</v>
      </c>
      <c r="G240" s="122">
        <v>326</v>
      </c>
      <c r="H240" s="122" t="s">
        <v>142</v>
      </c>
      <c r="I240" s="251" t="s">
        <v>28</v>
      </c>
      <c r="J240" s="252" t="s">
        <v>1281</v>
      </c>
      <c r="K240" s="253"/>
      <c r="L240" s="168" t="s">
        <v>2292</v>
      </c>
      <c r="M240" s="169" t="s">
        <v>144</v>
      </c>
      <c r="N240" s="104"/>
      <c r="O240" s="104"/>
      <c r="P240" s="168"/>
      <c r="Q240" s="169"/>
      <c r="R240" s="170" t="s">
        <v>2293</v>
      </c>
      <c r="S240" s="171" t="s">
        <v>533</v>
      </c>
      <c r="T240" s="168" t="s">
        <v>2298</v>
      </c>
      <c r="U240" s="169" t="s">
        <v>1106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580</v>
      </c>
      <c r="G241" s="139">
        <v>326</v>
      </c>
      <c r="H241" s="139" t="s">
        <v>142</v>
      </c>
      <c r="I241" s="232" t="s">
        <v>42</v>
      </c>
      <c r="J241" s="233" t="s">
        <v>1281</v>
      </c>
      <c r="K241" s="234"/>
      <c r="L241" s="141" t="s">
        <v>2291</v>
      </c>
      <c r="M241" s="142" t="s">
        <v>1624</v>
      </c>
      <c r="N241" s="143"/>
      <c r="O241" s="144"/>
      <c r="P241" s="141" t="s">
        <v>2291</v>
      </c>
      <c r="Q241" s="142" t="s">
        <v>1624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3818</v>
      </c>
      <c r="G242" s="145">
        <v>326</v>
      </c>
      <c r="H242" s="145" t="s">
        <v>142</v>
      </c>
      <c r="I242" s="216" t="s">
        <v>42</v>
      </c>
      <c r="J242" s="217" t="s">
        <v>1744</v>
      </c>
      <c r="K242" s="239"/>
      <c r="L242" s="59"/>
      <c r="M242" s="10"/>
      <c r="N242" s="68" t="s">
        <v>2410</v>
      </c>
      <c r="O242" s="37" t="s">
        <v>1722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2154</v>
      </c>
      <c r="F243" s="13" t="s">
        <v>1780</v>
      </c>
      <c r="G243" s="12"/>
      <c r="H243" s="12"/>
      <c r="I243" s="235" t="s">
        <v>541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1780</v>
      </c>
      <c r="G244" s="12">
        <v>412</v>
      </c>
      <c r="H244" s="12" t="s">
        <v>149</v>
      </c>
      <c r="I244" s="235" t="s">
        <v>27</v>
      </c>
      <c r="J244" s="236" t="s">
        <v>4765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1780</v>
      </c>
      <c r="G245" s="12">
        <v>412</v>
      </c>
      <c r="H245" s="12" t="s">
        <v>149</v>
      </c>
      <c r="I245" s="235" t="s">
        <v>27</v>
      </c>
      <c r="J245" s="236" t="s">
        <v>1746</v>
      </c>
      <c r="K245" s="239"/>
      <c r="L245" s="59">
        <v>5770</v>
      </c>
      <c r="M245" s="10" t="s">
        <v>150</v>
      </c>
      <c r="N245" s="67">
        <v>10760</v>
      </c>
      <c r="O245" s="11" t="s">
        <v>5050</v>
      </c>
      <c r="P245" s="59" t="s">
        <v>1741</v>
      </c>
      <c r="Q245" s="10" t="s">
        <v>1742</v>
      </c>
      <c r="R245" s="67"/>
      <c r="S245" s="11"/>
      <c r="T245" s="59"/>
      <c r="U245" s="10"/>
      <c r="V245" s="67" t="s">
        <v>726</v>
      </c>
      <c r="W245" s="11" t="s">
        <v>4152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1780</v>
      </c>
      <c r="G246" s="8">
        <v>412</v>
      </c>
      <c r="H246" s="8" t="s">
        <v>149</v>
      </c>
      <c r="I246" s="237" t="s">
        <v>27</v>
      </c>
      <c r="J246" s="238" t="s">
        <v>1745</v>
      </c>
      <c r="K246" s="239"/>
      <c r="L246" s="59"/>
      <c r="M246" s="10"/>
      <c r="N246" s="67" t="s">
        <v>726</v>
      </c>
      <c r="O246" s="11" t="s">
        <v>4152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1780</v>
      </c>
      <c r="G247" s="8">
        <v>412</v>
      </c>
      <c r="H247" s="8" t="s">
        <v>149</v>
      </c>
      <c r="I247" s="237" t="s">
        <v>27</v>
      </c>
      <c r="J247" s="238" t="s">
        <v>4758</v>
      </c>
      <c r="K247" s="239"/>
      <c r="L247" s="59" t="s">
        <v>4005</v>
      </c>
      <c r="M247" s="10" t="s">
        <v>4766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1780</v>
      </c>
      <c r="G248" s="8">
        <v>412</v>
      </c>
      <c r="H248" s="8" t="s">
        <v>149</v>
      </c>
      <c r="I248" s="237" t="s">
        <v>27</v>
      </c>
      <c r="J248" s="238" t="s">
        <v>4764</v>
      </c>
      <c r="K248" s="219"/>
      <c r="L248" s="59"/>
      <c r="M248" s="10"/>
      <c r="N248" s="67" t="s">
        <v>4760</v>
      </c>
      <c r="O248" s="11" t="s">
        <v>4762</v>
      </c>
      <c r="P248" s="59"/>
      <c r="Q248" s="10"/>
      <c r="R248" s="67" t="s">
        <v>4760</v>
      </c>
      <c r="S248" s="11" t="s">
        <v>4762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1780</v>
      </c>
      <c r="G249" s="101">
        <v>412</v>
      </c>
      <c r="H249" s="101" t="s">
        <v>149</v>
      </c>
      <c r="I249" s="212" t="s">
        <v>28</v>
      </c>
      <c r="J249" s="213" t="s">
        <v>1974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1780</v>
      </c>
      <c r="G250" s="101">
        <v>412</v>
      </c>
      <c r="H250" s="101" t="s">
        <v>149</v>
      </c>
      <c r="I250" s="212" t="s">
        <v>28</v>
      </c>
      <c r="J250" s="213" t="s">
        <v>1745</v>
      </c>
      <c r="K250" s="219"/>
      <c r="L250" s="102">
        <v>6789</v>
      </c>
      <c r="M250" s="103" t="s">
        <v>151</v>
      </c>
      <c r="N250" s="104" t="s">
        <v>1625</v>
      </c>
      <c r="O250" s="105" t="s">
        <v>1654</v>
      </c>
      <c r="P250" s="102">
        <v>5770</v>
      </c>
      <c r="Q250" s="103" t="s">
        <v>150</v>
      </c>
      <c r="R250" s="104">
        <v>10760</v>
      </c>
      <c r="S250" s="105" t="s">
        <v>5050</v>
      </c>
      <c r="T250" s="102" t="s">
        <v>1625</v>
      </c>
      <c r="U250" s="103" t="s">
        <v>1654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1780</v>
      </c>
      <c r="G251" s="101">
        <v>412</v>
      </c>
      <c r="H251" s="101" t="s">
        <v>149</v>
      </c>
      <c r="I251" s="212" t="s">
        <v>28</v>
      </c>
      <c r="J251" s="213" t="s">
        <v>1744</v>
      </c>
      <c r="K251" s="239"/>
      <c r="L251" s="102" t="s">
        <v>1741</v>
      </c>
      <c r="M251" s="103" t="s">
        <v>1742</v>
      </c>
      <c r="N251" s="104" t="s">
        <v>1741</v>
      </c>
      <c r="O251" s="105" t="s">
        <v>1742</v>
      </c>
      <c r="P251" s="102"/>
      <c r="Q251" s="103"/>
      <c r="R251" s="104"/>
      <c r="S251" s="105"/>
      <c r="T251" s="102" t="s">
        <v>726</v>
      </c>
      <c r="U251" s="103" t="s">
        <v>4153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34.799999999999997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1780</v>
      </c>
      <c r="G252" s="8">
        <v>412</v>
      </c>
      <c r="H252" s="8" t="s">
        <v>149</v>
      </c>
      <c r="I252" s="237" t="s">
        <v>42</v>
      </c>
      <c r="J252" s="238" t="s">
        <v>1745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5050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1780</v>
      </c>
      <c r="G253" s="38">
        <v>412</v>
      </c>
      <c r="H253" s="38" t="s">
        <v>149</v>
      </c>
      <c r="I253" s="248" t="s">
        <v>42</v>
      </c>
      <c r="J253" s="249" t="s">
        <v>4758</v>
      </c>
      <c r="K253" s="265"/>
      <c r="L253" s="61" t="s">
        <v>1741</v>
      </c>
      <c r="M253" s="40" t="s">
        <v>1742</v>
      </c>
      <c r="N253" s="67"/>
      <c r="O253" s="11"/>
      <c r="P253" s="61" t="s">
        <v>4005</v>
      </c>
      <c r="Q253" s="40" t="s">
        <v>4006</v>
      </c>
      <c r="R253" s="67"/>
      <c r="S253" s="11"/>
      <c r="T253" s="61" t="s">
        <v>4005</v>
      </c>
      <c r="U253" s="40" t="s">
        <v>4006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1780</v>
      </c>
      <c r="G254" s="34">
        <v>412</v>
      </c>
      <c r="H254" s="34" t="s">
        <v>149</v>
      </c>
      <c r="I254" s="241" t="s">
        <v>42</v>
      </c>
      <c r="J254" s="242" t="s">
        <v>4759</v>
      </c>
      <c r="K254" s="235"/>
      <c r="L254" s="60" t="s">
        <v>4761</v>
      </c>
      <c r="M254" s="36" t="s">
        <v>4763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152</v>
      </c>
      <c r="E255" s="12" t="s">
        <v>2155</v>
      </c>
      <c r="F255" s="13" t="s">
        <v>154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152</v>
      </c>
      <c r="E256" s="12" t="s">
        <v>153</v>
      </c>
      <c r="F256" s="13" t="s">
        <v>154</v>
      </c>
      <c r="G256" s="12">
        <v>325</v>
      </c>
      <c r="H256" s="12" t="s">
        <v>155</v>
      </c>
      <c r="I256" s="235" t="s">
        <v>27</v>
      </c>
      <c r="J256" s="236" t="s">
        <v>1290</v>
      </c>
      <c r="K256" s="239"/>
      <c r="L256" s="58" t="s">
        <v>2219</v>
      </c>
      <c r="M256" s="32" t="s">
        <v>2220</v>
      </c>
      <c r="N256" s="66" t="s">
        <v>1424</v>
      </c>
      <c r="O256" s="33" t="s">
        <v>1425</v>
      </c>
      <c r="P256" s="58"/>
      <c r="Q256" s="32"/>
      <c r="R256" s="66" t="s">
        <v>1424</v>
      </c>
      <c r="S256" s="33" t="s">
        <v>1425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152</v>
      </c>
      <c r="E257" s="8" t="s">
        <v>153</v>
      </c>
      <c r="F257" s="9" t="s">
        <v>154</v>
      </c>
      <c r="G257" s="8">
        <v>325</v>
      </c>
      <c r="H257" s="8" t="s">
        <v>155</v>
      </c>
      <c r="I257" s="237" t="s">
        <v>27</v>
      </c>
      <c r="J257" s="238">
        <v>283</v>
      </c>
      <c r="K257" s="239"/>
      <c r="L257" s="59">
        <v>18047</v>
      </c>
      <c r="M257" s="10" t="s">
        <v>2037</v>
      </c>
      <c r="N257" s="67" t="s">
        <v>1809</v>
      </c>
      <c r="O257" s="11" t="s">
        <v>1810</v>
      </c>
      <c r="P257" s="59" t="s">
        <v>2031</v>
      </c>
      <c r="Q257" s="10" t="s">
        <v>2032</v>
      </c>
      <c r="R257" s="67">
        <v>18047</v>
      </c>
      <c r="S257" s="11" t="s">
        <v>157</v>
      </c>
      <c r="T257" s="59">
        <v>1757</v>
      </c>
      <c r="U257" s="10" t="s">
        <v>158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152</v>
      </c>
      <c r="E258" s="8" t="s">
        <v>153</v>
      </c>
      <c r="F258" s="9" t="s">
        <v>3898</v>
      </c>
      <c r="G258" s="8">
        <v>325</v>
      </c>
      <c r="H258" s="8" t="s">
        <v>155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2031</v>
      </c>
      <c r="U258" s="10" t="s">
        <v>2032</v>
      </c>
      <c r="V258" s="67" t="s">
        <v>3576</v>
      </c>
      <c r="W258" s="11" t="s">
        <v>1840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152</v>
      </c>
      <c r="E259" s="101" t="s">
        <v>153</v>
      </c>
      <c r="F259" s="100" t="s">
        <v>154</v>
      </c>
      <c r="G259" s="101">
        <v>325</v>
      </c>
      <c r="H259" s="101" t="s">
        <v>155</v>
      </c>
      <c r="I259" s="212" t="s">
        <v>28</v>
      </c>
      <c r="J259" s="213">
        <v>282</v>
      </c>
      <c r="K259" s="219"/>
      <c r="L259" s="102" t="s">
        <v>1117</v>
      </c>
      <c r="M259" s="103" t="s">
        <v>1118</v>
      </c>
      <c r="N259" s="104"/>
      <c r="O259" s="105"/>
      <c r="P259" s="102"/>
      <c r="Q259" s="103"/>
      <c r="R259" s="104" t="s">
        <v>651</v>
      </c>
      <c r="S259" s="105" t="s">
        <v>156</v>
      </c>
      <c r="T259" s="102" t="s">
        <v>919</v>
      </c>
      <c r="U259" s="103" t="s">
        <v>2038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152</v>
      </c>
      <c r="E260" s="101" t="s">
        <v>153</v>
      </c>
      <c r="F260" s="100" t="s">
        <v>154</v>
      </c>
      <c r="G260" s="101">
        <v>325</v>
      </c>
      <c r="H260" s="101" t="s">
        <v>155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3819</v>
      </c>
      <c r="Q260" s="103" t="s">
        <v>2220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152</v>
      </c>
      <c r="E261" s="101" t="s">
        <v>153</v>
      </c>
      <c r="F261" s="100" t="s">
        <v>154</v>
      </c>
      <c r="G261" s="101">
        <v>325</v>
      </c>
      <c r="H261" s="101" t="s">
        <v>155</v>
      </c>
      <c r="I261" s="212" t="s">
        <v>28</v>
      </c>
      <c r="J261" s="213">
        <v>283</v>
      </c>
      <c r="K261" s="244"/>
      <c r="L261" s="102"/>
      <c r="M261" s="103"/>
      <c r="N261" s="104" t="s">
        <v>919</v>
      </c>
      <c r="O261" s="105" t="s">
        <v>159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152</v>
      </c>
      <c r="E262" s="124" t="s">
        <v>153</v>
      </c>
      <c r="F262" s="125" t="s">
        <v>154</v>
      </c>
      <c r="G262" s="124">
        <v>325</v>
      </c>
      <c r="H262" s="124" t="s">
        <v>155</v>
      </c>
      <c r="I262" s="214" t="s">
        <v>28</v>
      </c>
      <c r="J262" s="215" t="s">
        <v>1618</v>
      </c>
      <c r="K262" s="244"/>
      <c r="L262" s="118" t="s">
        <v>3820</v>
      </c>
      <c r="M262" s="119" t="s">
        <v>1840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152</v>
      </c>
      <c r="E263" s="139" t="s">
        <v>153</v>
      </c>
      <c r="F263" s="140" t="s">
        <v>154</v>
      </c>
      <c r="G263" s="139">
        <v>325</v>
      </c>
      <c r="H263" s="139" t="s">
        <v>155</v>
      </c>
      <c r="I263" s="232" t="s">
        <v>42</v>
      </c>
      <c r="J263" s="233" t="s">
        <v>1619</v>
      </c>
      <c r="K263" s="259"/>
      <c r="L263" s="141"/>
      <c r="M263" s="142"/>
      <c r="N263" s="143"/>
      <c r="O263" s="144"/>
      <c r="P263" s="141"/>
      <c r="Q263" s="142"/>
      <c r="R263" s="143" t="s">
        <v>1809</v>
      </c>
      <c r="S263" s="144" t="s">
        <v>1810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152</v>
      </c>
      <c r="E264" s="145" t="s">
        <v>153</v>
      </c>
      <c r="F264" s="157" t="s">
        <v>154</v>
      </c>
      <c r="G264" s="145">
        <v>325</v>
      </c>
      <c r="H264" s="145" t="s">
        <v>155</v>
      </c>
      <c r="I264" s="216" t="s">
        <v>1213</v>
      </c>
      <c r="J264" s="217" t="s">
        <v>1618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160</v>
      </c>
      <c r="E265" s="12" t="s">
        <v>2152</v>
      </c>
      <c r="F265" s="13" t="s">
        <v>581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160</v>
      </c>
      <c r="E266" s="8" t="s">
        <v>161</v>
      </c>
      <c r="F266" s="9" t="s">
        <v>3881</v>
      </c>
      <c r="G266" s="8">
        <v>417</v>
      </c>
      <c r="H266" s="8" t="s">
        <v>162</v>
      </c>
      <c r="I266" s="237" t="s">
        <v>27</v>
      </c>
      <c r="J266" s="238" t="s">
        <v>1747</v>
      </c>
      <c r="K266" s="239"/>
      <c r="L266" s="59">
        <v>7495</v>
      </c>
      <c r="M266" s="10" t="s">
        <v>3574</v>
      </c>
      <c r="N266" s="67" t="s">
        <v>1569</v>
      </c>
      <c r="O266" s="11" t="s">
        <v>1570</v>
      </c>
      <c r="P266" s="59" t="s">
        <v>1042</v>
      </c>
      <c r="Q266" s="10" t="s">
        <v>3575</v>
      </c>
      <c r="R266" s="67">
        <v>7495</v>
      </c>
      <c r="S266" s="11" t="s">
        <v>3575</v>
      </c>
      <c r="T266" s="59" t="s">
        <v>1569</v>
      </c>
      <c r="U266" s="10" t="s">
        <v>1570</v>
      </c>
      <c r="V266" s="67" t="s">
        <v>1569</v>
      </c>
      <c r="W266" s="11" t="s">
        <v>1570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160</v>
      </c>
      <c r="E267" s="8" t="s">
        <v>161</v>
      </c>
      <c r="F267" s="9" t="s">
        <v>3881</v>
      </c>
      <c r="G267" s="8">
        <v>417</v>
      </c>
      <c r="H267" s="8" t="s">
        <v>162</v>
      </c>
      <c r="I267" s="237" t="s">
        <v>27</v>
      </c>
      <c r="J267" s="238" t="s">
        <v>1746</v>
      </c>
      <c r="K267" s="239"/>
      <c r="L267" s="59" t="s">
        <v>959</v>
      </c>
      <c r="M267" s="10" t="s">
        <v>163</v>
      </c>
      <c r="N267" s="67" t="s">
        <v>959</v>
      </c>
      <c r="O267" s="11" t="s">
        <v>163</v>
      </c>
      <c r="P267" s="59"/>
      <c r="Q267" s="10"/>
      <c r="R267" s="67" t="s">
        <v>2196</v>
      </c>
      <c r="S267" s="11" t="s">
        <v>2197</v>
      </c>
      <c r="T267" s="59" t="s">
        <v>959</v>
      </c>
      <c r="U267" s="10" t="s">
        <v>163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160</v>
      </c>
      <c r="E268" s="8" t="s">
        <v>161</v>
      </c>
      <c r="F268" s="9" t="s">
        <v>581</v>
      </c>
      <c r="G268" s="8">
        <v>417</v>
      </c>
      <c r="H268" s="8" t="s">
        <v>162</v>
      </c>
      <c r="I268" s="237" t="s">
        <v>27</v>
      </c>
      <c r="J268" s="238" t="s">
        <v>2288</v>
      </c>
      <c r="K268" s="239"/>
      <c r="L268" s="59"/>
      <c r="M268" s="10"/>
      <c r="N268" s="67"/>
      <c r="O268" s="11"/>
      <c r="P268" s="59"/>
      <c r="Q268" s="10"/>
      <c r="R268" s="67" t="s">
        <v>1385</v>
      </c>
      <c r="S268" s="11" t="s">
        <v>4151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160</v>
      </c>
      <c r="E269" s="101" t="s">
        <v>161</v>
      </c>
      <c r="F269" s="100" t="s">
        <v>581</v>
      </c>
      <c r="G269" s="101">
        <v>417</v>
      </c>
      <c r="H269" s="101" t="s">
        <v>162</v>
      </c>
      <c r="I269" s="212" t="s">
        <v>28</v>
      </c>
      <c r="J269" s="213" t="s">
        <v>2289</v>
      </c>
      <c r="K269" s="219"/>
      <c r="L269" s="102" t="s">
        <v>792</v>
      </c>
      <c r="M269" s="103" t="s">
        <v>1238</v>
      </c>
      <c r="N269" s="104"/>
      <c r="O269" s="105"/>
      <c r="P269" s="102"/>
      <c r="Q269" s="103"/>
      <c r="R269" s="104" t="s">
        <v>792</v>
      </c>
      <c r="S269" s="105" t="s">
        <v>1238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160</v>
      </c>
      <c r="E270" s="101" t="s">
        <v>161</v>
      </c>
      <c r="F270" s="100" t="s">
        <v>581</v>
      </c>
      <c r="G270" s="101">
        <v>417</v>
      </c>
      <c r="H270" s="101" t="s">
        <v>162</v>
      </c>
      <c r="I270" s="212" t="s">
        <v>28</v>
      </c>
      <c r="J270" s="213" t="s">
        <v>1747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160</v>
      </c>
      <c r="E271" s="101" t="s">
        <v>161</v>
      </c>
      <c r="F271" s="100" t="s">
        <v>581</v>
      </c>
      <c r="G271" s="101">
        <v>417</v>
      </c>
      <c r="H271" s="101" t="s">
        <v>162</v>
      </c>
      <c r="I271" s="212" t="s">
        <v>28</v>
      </c>
      <c r="J271" s="213" t="s">
        <v>1746</v>
      </c>
      <c r="K271" s="286"/>
      <c r="L271" s="102"/>
      <c r="M271" s="103"/>
      <c r="N271" s="104"/>
      <c r="O271" s="105"/>
      <c r="P271" s="114" t="s">
        <v>2196</v>
      </c>
      <c r="Q271" s="115" t="s">
        <v>2197</v>
      </c>
      <c r="R271" s="104" t="s">
        <v>2196</v>
      </c>
      <c r="S271" s="105" t="s">
        <v>2197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160</v>
      </c>
      <c r="E272" s="282" t="s">
        <v>161</v>
      </c>
      <c r="F272" s="283" t="s">
        <v>581</v>
      </c>
      <c r="G272" s="282">
        <v>390</v>
      </c>
      <c r="H272" s="101" t="s">
        <v>162</v>
      </c>
      <c r="I272" s="284" t="s">
        <v>2204</v>
      </c>
      <c r="J272" s="285" t="s">
        <v>2203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166</v>
      </c>
      <c r="E273" s="12" t="s">
        <v>167</v>
      </c>
      <c r="F273" s="13" t="s">
        <v>582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166</v>
      </c>
      <c r="E274" s="12" t="s">
        <v>167</v>
      </c>
      <c r="F274" s="13" t="s">
        <v>582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166</v>
      </c>
      <c r="E275" s="112" t="s">
        <v>167</v>
      </c>
      <c r="F275" s="113" t="s">
        <v>582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166</v>
      </c>
      <c r="E276" s="34" t="s">
        <v>167</v>
      </c>
      <c r="F276" s="35" t="s">
        <v>582</v>
      </c>
      <c r="G276" s="34">
        <v>321</v>
      </c>
      <c r="H276" s="34" t="s">
        <v>134</v>
      </c>
      <c r="I276" s="241" t="s">
        <v>42</v>
      </c>
      <c r="J276" s="242" t="s">
        <v>768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168</v>
      </c>
      <c r="D277" s="13" t="s">
        <v>169</v>
      </c>
      <c r="E277" s="12" t="s">
        <v>170</v>
      </c>
      <c r="F277" s="13" t="s">
        <v>583</v>
      </c>
      <c r="G277" s="12" t="s">
        <v>171</v>
      </c>
      <c r="H277" s="12" t="s">
        <v>172</v>
      </c>
      <c r="I277" s="235" t="s">
        <v>27</v>
      </c>
      <c r="J277" s="236" t="s">
        <v>4640</v>
      </c>
      <c r="K277" s="239"/>
      <c r="L277" s="58"/>
      <c r="M277" s="32"/>
      <c r="N277" s="66"/>
      <c r="O277" s="33"/>
      <c r="P277" s="58" t="s">
        <v>978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168</v>
      </c>
      <c r="D278" s="13" t="s">
        <v>169</v>
      </c>
      <c r="E278" s="12" t="s">
        <v>170</v>
      </c>
      <c r="F278" s="13" t="s">
        <v>583</v>
      </c>
      <c r="G278" s="12" t="s">
        <v>171</v>
      </c>
      <c r="H278" s="12" t="s">
        <v>172</v>
      </c>
      <c r="I278" s="235" t="s">
        <v>27</v>
      </c>
      <c r="J278" s="236" t="s">
        <v>4642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3571</v>
      </c>
      <c r="W278" s="33" t="s">
        <v>3573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170</v>
      </c>
      <c r="F279" s="9" t="s">
        <v>583</v>
      </c>
      <c r="G279" s="8" t="s">
        <v>171</v>
      </c>
      <c r="H279" s="8" t="s">
        <v>172</v>
      </c>
      <c r="I279" s="237" t="s">
        <v>27</v>
      </c>
      <c r="J279" s="238" t="s">
        <v>1387</v>
      </c>
      <c r="K279" s="239"/>
      <c r="L279" s="59"/>
      <c r="M279" s="10"/>
      <c r="N279" s="67" t="s">
        <v>978</v>
      </c>
      <c r="O279" s="11" t="s">
        <v>136</v>
      </c>
      <c r="P279" s="59"/>
      <c r="Q279" s="10"/>
      <c r="R279" s="67" t="s">
        <v>1385</v>
      </c>
      <c r="S279" s="11" t="s">
        <v>4151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168</v>
      </c>
      <c r="D280" s="9" t="s">
        <v>169</v>
      </c>
      <c r="E280" s="8" t="s">
        <v>170</v>
      </c>
      <c r="F280" s="9" t="s">
        <v>583</v>
      </c>
      <c r="G280" s="8" t="s">
        <v>171</v>
      </c>
      <c r="H280" s="8" t="s">
        <v>172</v>
      </c>
      <c r="I280" s="237" t="s">
        <v>27</v>
      </c>
      <c r="J280" s="238" t="s">
        <v>1281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1385</v>
      </c>
      <c r="U280" s="10" t="s">
        <v>4151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168</v>
      </c>
      <c r="D281" s="125" t="s">
        <v>169</v>
      </c>
      <c r="E281" s="124" t="s">
        <v>170</v>
      </c>
      <c r="F281" s="125" t="s">
        <v>583</v>
      </c>
      <c r="G281" s="124" t="s">
        <v>171</v>
      </c>
      <c r="H281" s="124" t="s">
        <v>172</v>
      </c>
      <c r="I281" s="214" t="s">
        <v>28</v>
      </c>
      <c r="J281" s="215" t="s">
        <v>4641</v>
      </c>
      <c r="K281" s="244"/>
      <c r="L281" s="118"/>
      <c r="M281" s="119"/>
      <c r="N281" s="120"/>
      <c r="O281" s="121"/>
      <c r="P281" s="118" t="s">
        <v>978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168</v>
      </c>
      <c r="D282" s="125" t="s">
        <v>169</v>
      </c>
      <c r="E282" s="124" t="s">
        <v>170</v>
      </c>
      <c r="F282" s="125" t="s">
        <v>583</v>
      </c>
      <c r="G282" s="124" t="s">
        <v>171</v>
      </c>
      <c r="H282" s="124" t="s">
        <v>172</v>
      </c>
      <c r="I282" s="214" t="s">
        <v>28</v>
      </c>
      <c r="J282" s="215" t="s">
        <v>1280</v>
      </c>
      <c r="K282" s="239"/>
      <c r="L282" s="118"/>
      <c r="M282" s="119"/>
      <c r="N282" s="120" t="s">
        <v>1385</v>
      </c>
      <c r="O282" s="121" t="s">
        <v>4151</v>
      </c>
      <c r="P282" s="118"/>
      <c r="Q282" s="119"/>
      <c r="R282" s="120" t="s">
        <v>3571</v>
      </c>
      <c r="S282" s="121" t="s">
        <v>3573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168</v>
      </c>
      <c r="D283" s="9" t="s">
        <v>169</v>
      </c>
      <c r="E283" s="8" t="s">
        <v>2151</v>
      </c>
      <c r="F283" s="9" t="s">
        <v>583</v>
      </c>
      <c r="G283" s="8" t="s">
        <v>171</v>
      </c>
      <c r="H283" s="8" t="s">
        <v>172</v>
      </c>
      <c r="I283" s="237" t="s">
        <v>42</v>
      </c>
      <c r="J283" s="238" t="s">
        <v>1280</v>
      </c>
      <c r="K283" s="243"/>
      <c r="L283" s="61"/>
      <c r="M283" s="40"/>
      <c r="N283" s="69"/>
      <c r="O283" s="41"/>
      <c r="P283" s="61"/>
      <c r="Q283" s="40"/>
      <c r="R283" s="69" t="s">
        <v>3571</v>
      </c>
      <c r="S283" s="41" t="s">
        <v>3573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168</v>
      </c>
      <c r="D284" s="35" t="s">
        <v>169</v>
      </c>
      <c r="E284" s="34" t="s">
        <v>2150</v>
      </c>
      <c r="F284" s="35" t="s">
        <v>583</v>
      </c>
      <c r="G284" s="34" t="s">
        <v>171</v>
      </c>
      <c r="H284" s="34" t="s">
        <v>172</v>
      </c>
      <c r="I284" s="241" t="s">
        <v>42</v>
      </c>
      <c r="J284" s="242" t="s">
        <v>1387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568</v>
      </c>
      <c r="E285" s="12" t="s">
        <v>2149</v>
      </c>
      <c r="F285" s="13" t="s">
        <v>1954</v>
      </c>
      <c r="G285" s="12">
        <v>321</v>
      </c>
      <c r="H285" s="12" t="s">
        <v>3814</v>
      </c>
      <c r="I285" s="235" t="s">
        <v>27</v>
      </c>
      <c r="J285" s="236" t="s">
        <v>730</v>
      </c>
      <c r="K285" s="265"/>
      <c r="L285" s="58" t="s">
        <v>794</v>
      </c>
      <c r="M285" s="32" t="s">
        <v>362</v>
      </c>
      <c r="N285" s="66" t="s">
        <v>1063</v>
      </c>
      <c r="O285" s="33" t="s">
        <v>364</v>
      </c>
      <c r="P285" s="58"/>
      <c r="Q285" s="32"/>
      <c r="R285" s="66" t="s">
        <v>992</v>
      </c>
      <c r="S285" s="33" t="s">
        <v>363</v>
      </c>
      <c r="T285" s="58" t="s">
        <v>992</v>
      </c>
      <c r="U285" s="32" t="s">
        <v>363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568</v>
      </c>
      <c r="E286" s="101" t="s">
        <v>1786</v>
      </c>
      <c r="F286" s="100" t="s">
        <v>1953</v>
      </c>
      <c r="G286" s="101">
        <v>321</v>
      </c>
      <c r="H286" s="101" t="s">
        <v>3814</v>
      </c>
      <c r="I286" s="212" t="s">
        <v>28</v>
      </c>
      <c r="J286" s="213" t="s">
        <v>730</v>
      </c>
      <c r="K286" s="219"/>
      <c r="L286" s="102"/>
      <c r="M286" s="103"/>
      <c r="N286" s="104"/>
      <c r="O286" s="105"/>
      <c r="P286" s="102" t="s">
        <v>794</v>
      </c>
      <c r="Q286" s="103" t="s">
        <v>362</v>
      </c>
      <c r="R286" s="104" t="s">
        <v>1063</v>
      </c>
      <c r="S286" s="105" t="s">
        <v>364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568</v>
      </c>
      <c r="E287" s="101" t="s">
        <v>1786</v>
      </c>
      <c r="F287" s="100" t="s">
        <v>1953</v>
      </c>
      <c r="G287" s="101">
        <v>321</v>
      </c>
      <c r="H287" s="101" t="s">
        <v>3814</v>
      </c>
      <c r="I287" s="212" t="s">
        <v>28</v>
      </c>
      <c r="J287" s="213" t="s">
        <v>1387</v>
      </c>
      <c r="K287" s="259"/>
      <c r="L287" s="102"/>
      <c r="M287" s="103"/>
      <c r="N287" s="104" t="s">
        <v>944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568</v>
      </c>
      <c r="E288" s="145" t="s">
        <v>1786</v>
      </c>
      <c r="F288" s="157" t="s">
        <v>1953</v>
      </c>
      <c r="G288" s="145">
        <v>321</v>
      </c>
      <c r="H288" s="145" t="s">
        <v>3814</v>
      </c>
      <c r="I288" s="216" t="s">
        <v>1213</v>
      </c>
      <c r="J288" s="217" t="s">
        <v>1387</v>
      </c>
      <c r="K288" s="240"/>
      <c r="L288" s="158"/>
      <c r="M288" s="159"/>
      <c r="N288" s="160"/>
      <c r="O288" s="161"/>
      <c r="P288" s="158" t="s">
        <v>944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173</v>
      </c>
      <c r="C289" s="12">
        <v>36001</v>
      </c>
      <c r="D289" s="13" t="s">
        <v>1144</v>
      </c>
      <c r="E289" s="12" t="s">
        <v>661</v>
      </c>
      <c r="F289" s="13" t="s">
        <v>584</v>
      </c>
      <c r="G289" s="12">
        <v>360</v>
      </c>
      <c r="H289" s="12" t="s">
        <v>173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802</v>
      </c>
      <c r="W289" s="33" t="s">
        <v>176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177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178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173</v>
      </c>
      <c r="C292" s="101">
        <v>36001</v>
      </c>
      <c r="D292" s="100" t="s">
        <v>174</v>
      </c>
      <c r="E292" s="101" t="s">
        <v>175</v>
      </c>
      <c r="F292" s="100" t="s">
        <v>584</v>
      </c>
      <c r="G292" s="101">
        <v>360</v>
      </c>
      <c r="H292" s="101" t="s">
        <v>173</v>
      </c>
      <c r="I292" s="212" t="s">
        <v>28</v>
      </c>
      <c r="J292" s="213">
        <v>503</v>
      </c>
      <c r="K292" s="219"/>
      <c r="L292" s="102">
        <v>10650</v>
      </c>
      <c r="M292" s="103" t="s">
        <v>4328</v>
      </c>
      <c r="N292" s="104"/>
      <c r="O292" s="105"/>
      <c r="P292" s="102">
        <v>10650</v>
      </c>
      <c r="Q292" s="103" t="s">
        <v>4330</v>
      </c>
      <c r="R292" s="104"/>
      <c r="S292" s="105"/>
      <c r="T292" s="102">
        <v>10650</v>
      </c>
      <c r="U292" s="103" t="s">
        <v>4115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173</v>
      </c>
      <c r="C293" s="101">
        <v>36001</v>
      </c>
      <c r="D293" s="100" t="s">
        <v>174</v>
      </c>
      <c r="E293" s="101" t="s">
        <v>175</v>
      </c>
      <c r="F293" s="100" t="s">
        <v>584</v>
      </c>
      <c r="G293" s="101">
        <v>360</v>
      </c>
      <c r="H293" s="101" t="s">
        <v>173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4329</v>
      </c>
      <c r="P293" s="102"/>
      <c r="Q293" s="103"/>
      <c r="R293" s="104">
        <v>6453</v>
      </c>
      <c r="S293" s="105" t="s">
        <v>3580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173</v>
      </c>
      <c r="C294" s="101">
        <v>36001</v>
      </c>
      <c r="D294" s="100" t="s">
        <v>174</v>
      </c>
      <c r="E294" s="101" t="s">
        <v>175</v>
      </c>
      <c r="F294" s="100" t="s">
        <v>584</v>
      </c>
      <c r="G294" s="101">
        <v>360</v>
      </c>
      <c r="H294" s="101" t="s">
        <v>173</v>
      </c>
      <c r="I294" s="212" t="s">
        <v>28</v>
      </c>
      <c r="J294" s="213" t="s">
        <v>2120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173</v>
      </c>
      <c r="C295" s="8">
        <v>36001</v>
      </c>
      <c r="D295" s="9" t="s">
        <v>174</v>
      </c>
      <c r="E295" s="8" t="s">
        <v>175</v>
      </c>
      <c r="F295" s="9" t="s">
        <v>584</v>
      </c>
      <c r="G295" s="8">
        <v>360</v>
      </c>
      <c r="H295" s="8" t="s">
        <v>173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176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173</v>
      </c>
      <c r="C296" s="8">
        <v>36001</v>
      </c>
      <c r="D296" s="9" t="s">
        <v>174</v>
      </c>
      <c r="E296" s="8" t="s">
        <v>175</v>
      </c>
      <c r="F296" s="9" t="s">
        <v>584</v>
      </c>
      <c r="G296" s="8">
        <v>360</v>
      </c>
      <c r="H296" s="8" t="s">
        <v>173</v>
      </c>
      <c r="I296" s="237" t="s">
        <v>42</v>
      </c>
      <c r="J296" s="238">
        <v>503</v>
      </c>
      <c r="K296" s="243"/>
      <c r="L296" s="59">
        <v>10650</v>
      </c>
      <c r="M296" s="10" t="s">
        <v>177</v>
      </c>
      <c r="N296" s="67"/>
      <c r="O296" s="11"/>
      <c r="P296" s="59">
        <v>10650</v>
      </c>
      <c r="Q296" s="10" t="s">
        <v>177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173</v>
      </c>
      <c r="C297" s="34">
        <v>36001</v>
      </c>
      <c r="D297" s="35" t="s">
        <v>174</v>
      </c>
      <c r="E297" s="34" t="s">
        <v>175</v>
      </c>
      <c r="F297" s="35" t="s">
        <v>584</v>
      </c>
      <c r="G297" s="34">
        <v>360</v>
      </c>
      <c r="H297" s="34" t="s">
        <v>173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178</v>
      </c>
      <c r="P297" s="60"/>
      <c r="Q297" s="36"/>
      <c r="R297" s="68">
        <v>6453</v>
      </c>
      <c r="S297" s="37" t="s">
        <v>178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2157</v>
      </c>
      <c r="F298" s="13" t="s">
        <v>585</v>
      </c>
      <c r="G298" s="12">
        <v>360</v>
      </c>
      <c r="H298" s="12" t="s">
        <v>173</v>
      </c>
      <c r="I298" s="235" t="s">
        <v>27</v>
      </c>
      <c r="J298" s="236" t="s">
        <v>1975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662</v>
      </c>
      <c r="F299" s="13" t="s">
        <v>585</v>
      </c>
      <c r="G299" s="12">
        <v>360</v>
      </c>
      <c r="H299" s="12" t="s">
        <v>173</v>
      </c>
      <c r="I299" s="235" t="s">
        <v>27</v>
      </c>
      <c r="J299" s="236">
        <v>506</v>
      </c>
      <c r="K299" s="240"/>
      <c r="L299" s="58"/>
      <c r="M299" s="32"/>
      <c r="N299" s="66" t="s">
        <v>856</v>
      </c>
      <c r="O299" s="33" t="s">
        <v>181</v>
      </c>
      <c r="P299" s="58" t="s">
        <v>856</v>
      </c>
      <c r="Q299" s="32" t="s">
        <v>181</v>
      </c>
      <c r="R299" s="66" t="s">
        <v>856</v>
      </c>
      <c r="S299" s="33" t="s">
        <v>181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173</v>
      </c>
      <c r="C300" s="12">
        <v>36002</v>
      </c>
      <c r="D300" s="13" t="s">
        <v>179</v>
      </c>
      <c r="E300" s="12" t="s">
        <v>662</v>
      </c>
      <c r="F300" s="13" t="s">
        <v>585</v>
      </c>
      <c r="G300" s="12">
        <v>360</v>
      </c>
      <c r="H300" s="12" t="s">
        <v>173</v>
      </c>
      <c r="I300" s="235" t="s">
        <v>27</v>
      </c>
      <c r="J300" s="236" t="s">
        <v>2320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173</v>
      </c>
      <c r="C301" s="12">
        <v>36002</v>
      </c>
      <c r="D301" s="13" t="s">
        <v>179</v>
      </c>
      <c r="E301" s="12" t="s">
        <v>180</v>
      </c>
      <c r="F301" s="13" t="s">
        <v>585</v>
      </c>
      <c r="G301" s="8">
        <v>360</v>
      </c>
      <c r="H301" s="8" t="s">
        <v>173</v>
      </c>
      <c r="I301" s="237" t="s">
        <v>27</v>
      </c>
      <c r="J301" s="238" t="s">
        <v>2121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173</v>
      </c>
      <c r="C302" s="12">
        <v>36002</v>
      </c>
      <c r="D302" s="13" t="s">
        <v>179</v>
      </c>
      <c r="E302" s="12" t="s">
        <v>180</v>
      </c>
      <c r="F302" s="13" t="s">
        <v>585</v>
      </c>
      <c r="G302" s="8">
        <v>360</v>
      </c>
      <c r="H302" s="8" t="s">
        <v>173</v>
      </c>
      <c r="I302" s="237" t="s">
        <v>27</v>
      </c>
      <c r="J302" s="238" t="s">
        <v>1388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173</v>
      </c>
      <c r="C303" s="12">
        <v>36002</v>
      </c>
      <c r="D303" s="13" t="s">
        <v>179</v>
      </c>
      <c r="E303" s="12" t="s">
        <v>180</v>
      </c>
      <c r="F303" s="13" t="s">
        <v>585</v>
      </c>
      <c r="G303" s="8">
        <v>360</v>
      </c>
      <c r="H303" s="8" t="s">
        <v>173</v>
      </c>
      <c r="I303" s="237" t="s">
        <v>27</v>
      </c>
      <c r="J303" s="238" t="s">
        <v>1378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2122</v>
      </c>
      <c r="U303" s="10" t="s">
        <v>2123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173</v>
      </c>
      <c r="C304" s="112">
        <v>36002</v>
      </c>
      <c r="D304" s="113" t="s">
        <v>179</v>
      </c>
      <c r="E304" s="112" t="s">
        <v>180</v>
      </c>
      <c r="F304" s="113" t="s">
        <v>585</v>
      </c>
      <c r="G304" s="101">
        <v>360</v>
      </c>
      <c r="H304" s="101" t="s">
        <v>173</v>
      </c>
      <c r="I304" s="212" t="s">
        <v>28</v>
      </c>
      <c r="J304" s="213" t="s">
        <v>1904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173</v>
      </c>
      <c r="C305" s="112">
        <v>36002</v>
      </c>
      <c r="D305" s="113" t="s">
        <v>179</v>
      </c>
      <c r="E305" s="112" t="s">
        <v>180</v>
      </c>
      <c r="F305" s="113" t="s">
        <v>585</v>
      </c>
      <c r="G305" s="101">
        <v>360</v>
      </c>
      <c r="H305" s="101" t="s">
        <v>173</v>
      </c>
      <c r="I305" s="212" t="s">
        <v>28</v>
      </c>
      <c r="J305" s="213" t="s">
        <v>1968</v>
      </c>
      <c r="K305" s="219"/>
      <c r="L305" s="102"/>
      <c r="M305" s="103"/>
      <c r="N305" s="104"/>
      <c r="O305" s="105"/>
      <c r="P305" s="102" t="s">
        <v>856</v>
      </c>
      <c r="Q305" s="103" t="s">
        <v>181</v>
      </c>
      <c r="R305" s="104" t="s">
        <v>856</v>
      </c>
      <c r="S305" s="105" t="s">
        <v>2007</v>
      </c>
      <c r="T305" s="102" t="s">
        <v>856</v>
      </c>
      <c r="U305" s="103" t="s">
        <v>181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173</v>
      </c>
      <c r="C306" s="112">
        <v>36002</v>
      </c>
      <c r="D306" s="113" t="s">
        <v>179</v>
      </c>
      <c r="E306" s="112" t="s">
        <v>180</v>
      </c>
      <c r="F306" s="113" t="s">
        <v>585</v>
      </c>
      <c r="G306" s="101">
        <v>360</v>
      </c>
      <c r="H306" s="101" t="s">
        <v>173</v>
      </c>
      <c r="I306" s="212" t="s">
        <v>28</v>
      </c>
      <c r="J306" s="213" t="s">
        <v>1442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173</v>
      </c>
      <c r="C307" s="101">
        <v>36002</v>
      </c>
      <c r="D307" s="100" t="s">
        <v>179</v>
      </c>
      <c r="E307" s="101" t="s">
        <v>180</v>
      </c>
      <c r="F307" s="100" t="s">
        <v>585</v>
      </c>
      <c r="G307" s="101">
        <v>360</v>
      </c>
      <c r="H307" s="101" t="s">
        <v>173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2372</v>
      </c>
      <c r="Q307" s="119" t="s">
        <v>2373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173</v>
      </c>
      <c r="C308" s="101">
        <v>36002</v>
      </c>
      <c r="D308" s="100" t="s">
        <v>179</v>
      </c>
      <c r="E308" s="101" t="s">
        <v>180</v>
      </c>
      <c r="F308" s="100" t="s">
        <v>585</v>
      </c>
      <c r="G308" s="101">
        <v>360</v>
      </c>
      <c r="H308" s="101" t="s">
        <v>173</v>
      </c>
      <c r="I308" s="212" t="s">
        <v>28</v>
      </c>
      <c r="J308" s="215" t="s">
        <v>2320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173</v>
      </c>
      <c r="C309" s="101">
        <v>36002</v>
      </c>
      <c r="D309" s="100" t="s">
        <v>179</v>
      </c>
      <c r="E309" s="101" t="s">
        <v>180</v>
      </c>
      <c r="F309" s="100" t="s">
        <v>585</v>
      </c>
      <c r="G309" s="101">
        <v>360</v>
      </c>
      <c r="H309" s="101" t="s">
        <v>173</v>
      </c>
      <c r="I309" s="212" t="s">
        <v>28</v>
      </c>
      <c r="J309" s="215" t="s">
        <v>1388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831</v>
      </c>
      <c r="U309" s="119" t="s">
        <v>194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173</v>
      </c>
      <c r="C310" s="101">
        <v>36002</v>
      </c>
      <c r="D310" s="100" t="s">
        <v>179</v>
      </c>
      <c r="E310" s="101" t="s">
        <v>180</v>
      </c>
      <c r="F310" s="100" t="s">
        <v>585</v>
      </c>
      <c r="G310" s="101">
        <v>360</v>
      </c>
      <c r="H310" s="101" t="s">
        <v>173</v>
      </c>
      <c r="I310" s="212" t="s">
        <v>28</v>
      </c>
      <c r="J310" s="215" t="s">
        <v>1441</v>
      </c>
      <c r="K310" s="256"/>
      <c r="L310" s="118"/>
      <c r="M310" s="119"/>
      <c r="N310" s="120"/>
      <c r="O310" s="121"/>
      <c r="P310" s="118"/>
      <c r="Q310" s="119"/>
      <c r="R310" s="120" t="s">
        <v>984</v>
      </c>
      <c r="S310" s="121" t="s">
        <v>195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173</v>
      </c>
      <c r="C311" s="162">
        <v>36002</v>
      </c>
      <c r="D311" s="163" t="s">
        <v>179</v>
      </c>
      <c r="E311" s="162" t="s">
        <v>180</v>
      </c>
      <c r="F311" s="163" t="s">
        <v>585</v>
      </c>
      <c r="G311" s="162">
        <v>360</v>
      </c>
      <c r="H311" s="162" t="s">
        <v>173</v>
      </c>
      <c r="I311" s="254" t="s">
        <v>42</v>
      </c>
      <c r="J311" s="255" t="s">
        <v>2008</v>
      </c>
      <c r="K311" s="239"/>
      <c r="L311" s="164"/>
      <c r="M311" s="165"/>
      <c r="N311" s="166"/>
      <c r="O311" s="167"/>
      <c r="P311" s="164"/>
      <c r="Q311" s="165"/>
      <c r="R311" s="166" t="s">
        <v>856</v>
      </c>
      <c r="S311" s="167" t="s">
        <v>1716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173</v>
      </c>
      <c r="C312" s="8">
        <v>36002</v>
      </c>
      <c r="D312" s="9" t="s">
        <v>179</v>
      </c>
      <c r="E312" s="8" t="s">
        <v>180</v>
      </c>
      <c r="F312" s="9" t="s">
        <v>585</v>
      </c>
      <c r="G312" s="8">
        <v>360</v>
      </c>
      <c r="H312" s="8" t="s">
        <v>173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173</v>
      </c>
      <c r="C313" s="8">
        <v>36002</v>
      </c>
      <c r="D313" s="9" t="s">
        <v>179</v>
      </c>
      <c r="E313" s="8" t="s">
        <v>180</v>
      </c>
      <c r="F313" s="9" t="s">
        <v>585</v>
      </c>
      <c r="G313" s="8">
        <v>360</v>
      </c>
      <c r="H313" s="8" t="s">
        <v>173</v>
      </c>
      <c r="I313" s="237" t="s">
        <v>42</v>
      </c>
      <c r="J313" s="238" t="s">
        <v>2320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173</v>
      </c>
      <c r="C314" s="8">
        <v>36002</v>
      </c>
      <c r="D314" s="9" t="s">
        <v>179</v>
      </c>
      <c r="E314" s="8" t="s">
        <v>180</v>
      </c>
      <c r="F314" s="9" t="s">
        <v>585</v>
      </c>
      <c r="G314" s="8">
        <v>360</v>
      </c>
      <c r="H314" s="8" t="s">
        <v>173</v>
      </c>
      <c r="I314" s="237" t="s">
        <v>42</v>
      </c>
      <c r="J314" s="238" t="s">
        <v>1448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173</v>
      </c>
      <c r="C315" s="8">
        <v>36002</v>
      </c>
      <c r="D315" s="9" t="s">
        <v>179</v>
      </c>
      <c r="E315" s="8" t="s">
        <v>180</v>
      </c>
      <c r="F315" s="9" t="s">
        <v>585</v>
      </c>
      <c r="G315" s="8">
        <v>360</v>
      </c>
      <c r="H315" s="8" t="s">
        <v>173</v>
      </c>
      <c r="I315" s="237" t="s">
        <v>42</v>
      </c>
      <c r="J315" s="238" t="s">
        <v>1440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173</v>
      </c>
      <c r="C316" s="38">
        <v>36002</v>
      </c>
      <c r="D316" s="39" t="s">
        <v>179</v>
      </c>
      <c r="E316" s="38" t="s">
        <v>180</v>
      </c>
      <c r="F316" s="39" t="s">
        <v>585</v>
      </c>
      <c r="G316" s="38">
        <v>360</v>
      </c>
      <c r="H316" s="38" t="s">
        <v>173</v>
      </c>
      <c r="I316" s="248" t="s">
        <v>42</v>
      </c>
      <c r="J316" s="249" t="s">
        <v>1905</v>
      </c>
      <c r="K316" s="250"/>
      <c r="L316" s="61"/>
      <c r="M316" s="40"/>
      <c r="N316" s="69"/>
      <c r="O316" s="41"/>
      <c r="P316" s="61" t="s">
        <v>984</v>
      </c>
      <c r="Q316" s="40" t="s">
        <v>195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173</v>
      </c>
      <c r="C317" s="38">
        <v>36002</v>
      </c>
      <c r="D317" s="39" t="s">
        <v>179</v>
      </c>
      <c r="E317" s="38" t="s">
        <v>180</v>
      </c>
      <c r="F317" s="39" t="s">
        <v>585</v>
      </c>
      <c r="G317" s="38">
        <v>360</v>
      </c>
      <c r="H317" s="38" t="s">
        <v>173</v>
      </c>
      <c r="I317" s="248" t="s">
        <v>42</v>
      </c>
      <c r="J317" s="249" t="s">
        <v>1706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2463</v>
      </c>
      <c r="U317" s="40" t="s">
        <v>2464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173</v>
      </c>
      <c r="C318" s="34">
        <v>36002</v>
      </c>
      <c r="D318" s="35" t="s">
        <v>179</v>
      </c>
      <c r="E318" s="34" t="s">
        <v>180</v>
      </c>
      <c r="F318" s="35" t="s">
        <v>585</v>
      </c>
      <c r="G318" s="34">
        <v>360</v>
      </c>
      <c r="H318" s="34" t="s">
        <v>173</v>
      </c>
      <c r="I318" s="241" t="s">
        <v>42</v>
      </c>
      <c r="J318" s="242" t="s">
        <v>1706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173</v>
      </c>
      <c r="C319" s="12">
        <v>36003</v>
      </c>
      <c r="D319" s="13" t="s">
        <v>182</v>
      </c>
      <c r="E319" s="12" t="s">
        <v>2158</v>
      </c>
      <c r="F319" s="13" t="s">
        <v>586</v>
      </c>
      <c r="G319" s="12">
        <v>360</v>
      </c>
      <c r="H319" s="12" t="s">
        <v>173</v>
      </c>
      <c r="I319" s="235" t="s">
        <v>27</v>
      </c>
      <c r="J319" s="236">
        <v>367</v>
      </c>
      <c r="K319" s="239"/>
      <c r="L319" s="58" t="s">
        <v>3582</v>
      </c>
      <c r="M319" s="32" t="s">
        <v>3581</v>
      </c>
      <c r="N319" s="66"/>
      <c r="O319" s="33"/>
      <c r="P319" s="58" t="s">
        <v>4113</v>
      </c>
      <c r="Q319" s="32" t="s">
        <v>4114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173</v>
      </c>
      <c r="C320" s="12">
        <v>36003</v>
      </c>
      <c r="D320" s="13" t="s">
        <v>182</v>
      </c>
      <c r="E320" s="12" t="s">
        <v>183</v>
      </c>
      <c r="F320" s="13" t="s">
        <v>586</v>
      </c>
      <c r="G320" s="8">
        <v>360</v>
      </c>
      <c r="H320" s="8" t="s">
        <v>173</v>
      </c>
      <c r="I320" s="237" t="s">
        <v>27</v>
      </c>
      <c r="J320" s="238">
        <v>368</v>
      </c>
      <c r="K320" s="239"/>
      <c r="L320" s="59">
        <v>5968</v>
      </c>
      <c r="M320" s="10" t="s">
        <v>1239</v>
      </c>
      <c r="N320" s="67">
        <v>5968</v>
      </c>
      <c r="O320" s="11" t="s">
        <v>1348</v>
      </c>
      <c r="P320" s="59"/>
      <c r="Q320" s="10"/>
      <c r="R320" s="67"/>
      <c r="S320" s="11"/>
      <c r="T320" s="59">
        <v>5968</v>
      </c>
      <c r="U320" s="10" t="s">
        <v>1212</v>
      </c>
      <c r="V320" s="67">
        <v>5968</v>
      </c>
      <c r="W320" s="11" t="s">
        <v>1212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173</v>
      </c>
      <c r="C321" s="12">
        <v>36003</v>
      </c>
      <c r="D321" s="13" t="s">
        <v>182</v>
      </c>
      <c r="E321" s="12" t="s">
        <v>183</v>
      </c>
      <c r="F321" s="13" t="s">
        <v>586</v>
      </c>
      <c r="G321" s="8">
        <v>360</v>
      </c>
      <c r="H321" s="8" t="s">
        <v>173</v>
      </c>
      <c r="I321" s="237" t="s">
        <v>27</v>
      </c>
      <c r="J321" s="238" t="s">
        <v>2077</v>
      </c>
      <c r="K321" s="219"/>
      <c r="L321" s="59"/>
      <c r="M321" s="10"/>
      <c r="N321" s="67" t="s">
        <v>2057</v>
      </c>
      <c r="O321" s="11" t="s">
        <v>2058</v>
      </c>
      <c r="P321" s="59" t="s">
        <v>2057</v>
      </c>
      <c r="Q321" s="10" t="s">
        <v>2058</v>
      </c>
      <c r="R321" s="67" t="s">
        <v>4130</v>
      </c>
      <c r="S321" s="11" t="s">
        <v>4129</v>
      </c>
      <c r="T321" s="59"/>
      <c r="U321" s="10"/>
      <c r="V321" s="67" t="s">
        <v>2057</v>
      </c>
      <c r="W321" s="11" t="s">
        <v>2079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173</v>
      </c>
      <c r="C322" s="112">
        <v>36003</v>
      </c>
      <c r="D322" s="113" t="s">
        <v>182</v>
      </c>
      <c r="E322" s="112" t="s">
        <v>183</v>
      </c>
      <c r="F322" s="113" t="s">
        <v>586</v>
      </c>
      <c r="G322" s="101">
        <v>360</v>
      </c>
      <c r="H322" s="101" t="s">
        <v>173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173</v>
      </c>
      <c r="C323" s="101">
        <v>36003</v>
      </c>
      <c r="D323" s="100" t="s">
        <v>182</v>
      </c>
      <c r="E323" s="101" t="s">
        <v>183</v>
      </c>
      <c r="F323" s="100" t="s">
        <v>586</v>
      </c>
      <c r="G323" s="101">
        <v>360</v>
      </c>
      <c r="H323" s="101" t="s">
        <v>173</v>
      </c>
      <c r="I323" s="212" t="s">
        <v>28</v>
      </c>
      <c r="J323" s="213">
        <v>368</v>
      </c>
      <c r="K323" s="244"/>
      <c r="L323" s="118">
        <v>5968</v>
      </c>
      <c r="M323" s="119" t="s">
        <v>184</v>
      </c>
      <c r="N323" s="120">
        <v>5968</v>
      </c>
      <c r="O323" s="121" t="s">
        <v>1239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173</v>
      </c>
      <c r="C324" s="101">
        <v>36003</v>
      </c>
      <c r="D324" s="100" t="s">
        <v>182</v>
      </c>
      <c r="E324" s="101" t="s">
        <v>183</v>
      </c>
      <c r="F324" s="100" t="s">
        <v>586</v>
      </c>
      <c r="G324" s="101">
        <v>360</v>
      </c>
      <c r="H324" s="101" t="s">
        <v>173</v>
      </c>
      <c r="I324" s="212" t="s">
        <v>28</v>
      </c>
      <c r="J324" s="213" t="s">
        <v>2078</v>
      </c>
      <c r="K324" s="250"/>
      <c r="L324" s="118"/>
      <c r="M324" s="119"/>
      <c r="N324" s="120" t="s">
        <v>2057</v>
      </c>
      <c r="O324" s="121" t="s">
        <v>2080</v>
      </c>
      <c r="P324" s="118" t="s">
        <v>2057</v>
      </c>
      <c r="Q324" s="119" t="s">
        <v>2079</v>
      </c>
      <c r="R324" s="120"/>
      <c r="S324" s="121"/>
      <c r="T324" s="118" t="s">
        <v>2057</v>
      </c>
      <c r="U324" s="119" t="s">
        <v>2058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173</v>
      </c>
      <c r="C325" s="38">
        <v>36003</v>
      </c>
      <c r="D325" s="39" t="s">
        <v>182</v>
      </c>
      <c r="E325" s="38" t="s">
        <v>183</v>
      </c>
      <c r="F325" s="39" t="s">
        <v>586</v>
      </c>
      <c r="G325" s="38">
        <v>360</v>
      </c>
      <c r="H325" s="38" t="s">
        <v>173</v>
      </c>
      <c r="I325" s="248" t="s">
        <v>42</v>
      </c>
      <c r="J325" s="249">
        <v>368</v>
      </c>
      <c r="K325" s="243"/>
      <c r="L325" s="61">
        <v>5968</v>
      </c>
      <c r="M325" s="40" t="s">
        <v>1239</v>
      </c>
      <c r="N325" s="69"/>
      <c r="O325" s="41"/>
      <c r="P325" s="61">
        <v>5968</v>
      </c>
      <c r="Q325" s="40" t="s">
        <v>2081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173</v>
      </c>
      <c r="C326" s="34">
        <v>36003</v>
      </c>
      <c r="D326" s="35" t="s">
        <v>182</v>
      </c>
      <c r="E326" s="34" t="s">
        <v>183</v>
      </c>
      <c r="F326" s="35" t="s">
        <v>586</v>
      </c>
      <c r="G326" s="34">
        <v>360</v>
      </c>
      <c r="H326" s="34" t="s">
        <v>173</v>
      </c>
      <c r="I326" s="241" t="s">
        <v>42</v>
      </c>
      <c r="J326" s="242" t="s">
        <v>2078</v>
      </c>
      <c r="K326" s="240"/>
      <c r="L326" s="60"/>
      <c r="M326" s="36"/>
      <c r="N326" s="68" t="s">
        <v>2057</v>
      </c>
      <c r="O326" s="37" t="s">
        <v>2413</v>
      </c>
      <c r="P326" s="60"/>
      <c r="Q326" s="36"/>
      <c r="R326" s="68"/>
      <c r="S326" s="37"/>
      <c r="T326" s="60" t="s">
        <v>2057</v>
      </c>
      <c r="U326" s="36" t="s">
        <v>2079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2159</v>
      </c>
      <c r="F327" s="13" t="s">
        <v>587</v>
      </c>
      <c r="G327" s="12">
        <v>360</v>
      </c>
      <c r="H327" s="12" t="s">
        <v>173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802</v>
      </c>
      <c r="U327" s="32" t="s">
        <v>176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173</v>
      </c>
      <c r="C328" s="12">
        <v>36004</v>
      </c>
      <c r="D328" s="13" t="s">
        <v>185</v>
      </c>
      <c r="E328" s="12" t="s">
        <v>186</v>
      </c>
      <c r="F328" s="13" t="s">
        <v>587</v>
      </c>
      <c r="G328" s="8">
        <v>360</v>
      </c>
      <c r="H328" s="8" t="s">
        <v>173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2227</v>
      </c>
      <c r="R328" s="67">
        <v>7651</v>
      </c>
      <c r="S328" s="11" t="s">
        <v>2226</v>
      </c>
      <c r="T328" s="59"/>
      <c r="U328" s="10"/>
      <c r="V328" s="67">
        <v>7651</v>
      </c>
      <c r="W328" s="11" t="s">
        <v>187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173</v>
      </c>
      <c r="C329" s="12">
        <v>36004</v>
      </c>
      <c r="D329" s="13" t="s">
        <v>185</v>
      </c>
      <c r="E329" s="12" t="s">
        <v>186</v>
      </c>
      <c r="F329" s="13" t="s">
        <v>587</v>
      </c>
      <c r="G329" s="8">
        <v>360</v>
      </c>
      <c r="H329" s="8" t="s">
        <v>173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664</v>
      </c>
      <c r="U329" s="10" t="s">
        <v>534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173</v>
      </c>
      <c r="C330" s="12">
        <v>36004</v>
      </c>
      <c r="D330" s="13" t="s">
        <v>185</v>
      </c>
      <c r="E330" s="12" t="s">
        <v>186</v>
      </c>
      <c r="F330" s="13" t="s">
        <v>587</v>
      </c>
      <c r="G330" s="8">
        <v>360</v>
      </c>
      <c r="H330" s="8" t="s">
        <v>173</v>
      </c>
      <c r="I330" s="237" t="s">
        <v>27</v>
      </c>
      <c r="J330" s="238" t="s">
        <v>1816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1796</v>
      </c>
      <c r="W330" s="11" t="s">
        <v>1817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173</v>
      </c>
      <c r="C331" s="12">
        <v>36004</v>
      </c>
      <c r="D331" s="13" t="s">
        <v>185</v>
      </c>
      <c r="E331" s="12" t="s">
        <v>186</v>
      </c>
      <c r="F331" s="13" t="s">
        <v>587</v>
      </c>
      <c r="G331" s="8">
        <v>360</v>
      </c>
      <c r="H331" s="8" t="s">
        <v>173</v>
      </c>
      <c r="I331" s="237" t="s">
        <v>27</v>
      </c>
      <c r="J331" s="238" t="s">
        <v>2412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587</v>
      </c>
      <c r="G332" s="101">
        <v>360</v>
      </c>
      <c r="H332" s="101" t="s">
        <v>173</v>
      </c>
      <c r="I332" s="212" t="s">
        <v>28</v>
      </c>
      <c r="J332" s="213">
        <v>361</v>
      </c>
      <c r="K332" s="219"/>
      <c r="L332" s="102">
        <v>2382</v>
      </c>
      <c r="M332" s="103" t="s">
        <v>176</v>
      </c>
      <c r="N332" s="104"/>
      <c r="O332" s="105"/>
      <c r="P332" s="102">
        <v>2382</v>
      </c>
      <c r="Q332" s="103" t="s">
        <v>176</v>
      </c>
      <c r="R332" s="104">
        <v>2382</v>
      </c>
      <c r="S332" s="105" t="s">
        <v>176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173</v>
      </c>
      <c r="C333" s="112">
        <v>36004</v>
      </c>
      <c r="D333" s="113" t="s">
        <v>185</v>
      </c>
      <c r="E333" s="112" t="s">
        <v>186</v>
      </c>
      <c r="F333" s="113" t="s">
        <v>587</v>
      </c>
      <c r="G333" s="101">
        <v>360</v>
      </c>
      <c r="H333" s="101" t="s">
        <v>173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2224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173</v>
      </c>
      <c r="C334" s="112">
        <v>36004</v>
      </c>
      <c r="D334" s="113" t="s">
        <v>185</v>
      </c>
      <c r="E334" s="112" t="s">
        <v>186</v>
      </c>
      <c r="F334" s="113" t="s">
        <v>587</v>
      </c>
      <c r="G334" s="101">
        <v>360</v>
      </c>
      <c r="H334" s="101" t="s">
        <v>173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1664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173</v>
      </c>
      <c r="C335" s="112">
        <v>36004</v>
      </c>
      <c r="D335" s="113" t="s">
        <v>185</v>
      </c>
      <c r="E335" s="112" t="s">
        <v>186</v>
      </c>
      <c r="F335" s="113" t="s">
        <v>587</v>
      </c>
      <c r="G335" s="101">
        <v>360</v>
      </c>
      <c r="H335" s="101" t="s">
        <v>173</v>
      </c>
      <c r="I335" s="212" t="s">
        <v>28</v>
      </c>
      <c r="J335" s="213" t="s">
        <v>1816</v>
      </c>
      <c r="K335" s="219"/>
      <c r="L335" s="102"/>
      <c r="M335" s="103"/>
      <c r="N335" s="104"/>
      <c r="O335" s="105"/>
      <c r="P335" s="102" t="s">
        <v>1796</v>
      </c>
      <c r="Q335" s="103" t="s">
        <v>2321</v>
      </c>
      <c r="R335" s="104" t="s">
        <v>1796</v>
      </c>
      <c r="S335" s="105" t="s">
        <v>1797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173</v>
      </c>
      <c r="C336" s="112">
        <v>36004</v>
      </c>
      <c r="D336" s="113" t="s">
        <v>185</v>
      </c>
      <c r="E336" s="112" t="s">
        <v>186</v>
      </c>
      <c r="F336" s="113" t="s">
        <v>587</v>
      </c>
      <c r="G336" s="101">
        <v>360</v>
      </c>
      <c r="H336" s="101" t="s">
        <v>173</v>
      </c>
      <c r="I336" s="212" t="s">
        <v>28</v>
      </c>
      <c r="J336" s="213" t="s">
        <v>2412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173</v>
      </c>
      <c r="C337" s="70">
        <v>36004</v>
      </c>
      <c r="D337" s="71" t="s">
        <v>185</v>
      </c>
      <c r="E337" s="70" t="s">
        <v>186</v>
      </c>
      <c r="F337" s="71" t="s">
        <v>587</v>
      </c>
      <c r="G337" s="38">
        <v>360</v>
      </c>
      <c r="H337" s="38" t="s">
        <v>173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2039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173</v>
      </c>
      <c r="C338" s="34">
        <v>36004</v>
      </c>
      <c r="D338" s="35" t="s">
        <v>185</v>
      </c>
      <c r="E338" s="34" t="s">
        <v>186</v>
      </c>
      <c r="F338" s="35" t="s">
        <v>587</v>
      </c>
      <c r="G338" s="34">
        <v>360</v>
      </c>
      <c r="H338" s="34" t="s">
        <v>173</v>
      </c>
      <c r="I338" s="241" t="s">
        <v>42</v>
      </c>
      <c r="J338" s="242" t="s">
        <v>1816</v>
      </c>
      <c r="K338" s="243"/>
      <c r="L338" s="60" t="s">
        <v>1796</v>
      </c>
      <c r="M338" s="36" t="s">
        <v>1797</v>
      </c>
      <c r="N338" s="68"/>
      <c r="O338" s="37"/>
      <c r="P338" s="60" t="s">
        <v>1796</v>
      </c>
      <c r="Q338" s="36" t="s">
        <v>1797</v>
      </c>
      <c r="R338" s="68" t="s">
        <v>1796</v>
      </c>
      <c r="S338" s="37" t="s">
        <v>1817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173</v>
      </c>
      <c r="C339" s="34">
        <v>36004</v>
      </c>
      <c r="D339" s="35" t="s">
        <v>185</v>
      </c>
      <c r="E339" s="34" t="s">
        <v>186</v>
      </c>
      <c r="F339" s="35" t="s">
        <v>587</v>
      </c>
      <c r="G339" s="34">
        <v>360</v>
      </c>
      <c r="H339" s="34" t="s">
        <v>173</v>
      </c>
      <c r="I339" s="241" t="s">
        <v>42</v>
      </c>
      <c r="J339" s="242" t="s">
        <v>2412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2160</v>
      </c>
      <c r="F340" s="13" t="s">
        <v>588</v>
      </c>
      <c r="G340" s="12">
        <v>360</v>
      </c>
      <c r="H340" s="12" t="s">
        <v>173</v>
      </c>
      <c r="I340" s="235" t="s">
        <v>27</v>
      </c>
      <c r="J340" s="236">
        <v>512</v>
      </c>
      <c r="K340" s="239"/>
      <c r="L340" s="58">
        <v>6522</v>
      </c>
      <c r="M340" s="32" t="s">
        <v>1240</v>
      </c>
      <c r="N340" s="66">
        <v>6522</v>
      </c>
      <c r="O340" s="33" t="s">
        <v>190</v>
      </c>
      <c r="P340" s="58"/>
      <c r="Q340" s="32"/>
      <c r="R340" s="66">
        <v>6522</v>
      </c>
      <c r="S340" s="33" t="s">
        <v>190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>
        <v>513</v>
      </c>
      <c r="K341" s="239"/>
      <c r="L341" s="59" t="s">
        <v>2465</v>
      </c>
      <c r="M341" s="10" t="s">
        <v>2466</v>
      </c>
      <c r="N341" s="67"/>
      <c r="O341" s="11"/>
      <c r="P341" s="59" t="s">
        <v>2467</v>
      </c>
      <c r="Q341" s="10" t="s">
        <v>2466</v>
      </c>
      <c r="R341" s="67"/>
      <c r="S341" s="11"/>
      <c r="T341" s="59"/>
      <c r="U341" s="10"/>
      <c r="V341" s="67" t="s">
        <v>2467</v>
      </c>
      <c r="W341" s="11" t="s">
        <v>2466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3784</v>
      </c>
      <c r="Q342" s="10" t="s">
        <v>3755</v>
      </c>
      <c r="R342" s="67" t="s">
        <v>3754</v>
      </c>
      <c r="S342" s="11" t="s">
        <v>3755</v>
      </c>
      <c r="T342" s="59"/>
      <c r="U342" s="10"/>
      <c r="V342" s="67">
        <v>11733</v>
      </c>
      <c r="W342" s="11" t="s">
        <v>1241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588</v>
      </c>
      <c r="G343" s="8">
        <v>360</v>
      </c>
      <c r="H343" s="8" t="s">
        <v>173</v>
      </c>
      <c r="I343" s="237" t="s">
        <v>27</v>
      </c>
      <c r="J343" s="238">
        <v>516</v>
      </c>
      <c r="K343" s="239"/>
      <c r="L343" s="59" t="s">
        <v>2414</v>
      </c>
      <c r="M343" s="10" t="s">
        <v>1242</v>
      </c>
      <c r="N343" s="67">
        <v>18648</v>
      </c>
      <c r="O343" s="11" t="s">
        <v>191</v>
      </c>
      <c r="P343" s="59"/>
      <c r="Q343" s="10"/>
      <c r="R343" s="67"/>
      <c r="S343" s="11"/>
      <c r="T343" s="59" t="s">
        <v>967</v>
      </c>
      <c r="U343" s="10" t="s">
        <v>1765</v>
      </c>
      <c r="V343" s="67">
        <v>18648</v>
      </c>
      <c r="W343" s="11" t="s">
        <v>191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173</v>
      </c>
      <c r="C344" s="12">
        <v>36005</v>
      </c>
      <c r="D344" s="13" t="s">
        <v>188</v>
      </c>
      <c r="E344" s="12" t="s">
        <v>189</v>
      </c>
      <c r="F344" s="13" t="s">
        <v>588</v>
      </c>
      <c r="G344" s="8">
        <v>360</v>
      </c>
      <c r="H344" s="8" t="s">
        <v>173</v>
      </c>
      <c r="I344" s="237" t="s">
        <v>27</v>
      </c>
      <c r="J344" s="238">
        <v>517</v>
      </c>
      <c r="K344" s="239"/>
      <c r="L344" s="59"/>
      <c r="M344" s="10"/>
      <c r="N344" s="67" t="s">
        <v>4569</v>
      </c>
      <c r="O344" s="11" t="s">
        <v>4577</v>
      </c>
      <c r="P344" s="59"/>
      <c r="Q344" s="10"/>
      <c r="R344" s="67"/>
      <c r="S344" s="11"/>
      <c r="T344" s="59" t="s">
        <v>4569</v>
      </c>
      <c r="U344" s="10" t="s">
        <v>4571</v>
      </c>
      <c r="V344" s="67" t="s">
        <v>4569</v>
      </c>
      <c r="W344" s="11" t="s">
        <v>4638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173</v>
      </c>
      <c r="C345" s="12">
        <v>36005</v>
      </c>
      <c r="D345" s="13" t="s">
        <v>188</v>
      </c>
      <c r="E345" s="12" t="s">
        <v>189</v>
      </c>
      <c r="F345" s="13" t="s">
        <v>588</v>
      </c>
      <c r="G345" s="8">
        <v>360</v>
      </c>
      <c r="H345" s="8" t="s">
        <v>173</v>
      </c>
      <c r="I345" s="237" t="s">
        <v>27</v>
      </c>
      <c r="J345" s="238" t="s">
        <v>1590</v>
      </c>
      <c r="K345" s="239"/>
      <c r="L345" s="59"/>
      <c r="M345" s="10"/>
      <c r="N345" s="67"/>
      <c r="O345" s="11"/>
      <c r="P345" s="59" t="s">
        <v>4567</v>
      </c>
      <c r="Q345" s="10" t="s">
        <v>4575</v>
      </c>
      <c r="R345" s="67"/>
      <c r="S345" s="11"/>
      <c r="T345" s="59"/>
      <c r="U345" s="10"/>
      <c r="V345" s="67" t="s">
        <v>4567</v>
      </c>
      <c r="W345" s="11" t="s">
        <v>4572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173</v>
      </c>
      <c r="C346" s="12">
        <v>36005</v>
      </c>
      <c r="D346" s="13" t="s">
        <v>188</v>
      </c>
      <c r="E346" s="12" t="s">
        <v>189</v>
      </c>
      <c r="F346" s="13" t="s">
        <v>588</v>
      </c>
      <c r="G346" s="8">
        <v>360</v>
      </c>
      <c r="H346" s="8" t="s">
        <v>173</v>
      </c>
      <c r="I346" s="237" t="s">
        <v>27</v>
      </c>
      <c r="J346" s="238" t="s">
        <v>1866</v>
      </c>
      <c r="K346" s="239"/>
      <c r="L346" s="59" t="s">
        <v>4569</v>
      </c>
      <c r="M346" s="10" t="s">
        <v>4577</v>
      </c>
      <c r="N346" s="67"/>
      <c r="O346" s="11"/>
      <c r="P346" s="59"/>
      <c r="Q346" s="10"/>
      <c r="R346" s="67" t="s">
        <v>4567</v>
      </c>
      <c r="S346" s="11" t="s">
        <v>4575</v>
      </c>
      <c r="T346" s="59" t="s">
        <v>4567</v>
      </c>
      <c r="U346" s="10" t="s">
        <v>4572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173</v>
      </c>
      <c r="C347" s="12">
        <v>36005</v>
      </c>
      <c r="D347" s="13" t="s">
        <v>188</v>
      </c>
      <c r="E347" s="12" t="s">
        <v>189</v>
      </c>
      <c r="F347" s="13" t="s">
        <v>588</v>
      </c>
      <c r="G347" s="8">
        <v>360</v>
      </c>
      <c r="H347" s="8" t="s">
        <v>173</v>
      </c>
      <c r="I347" s="237" t="s">
        <v>27</v>
      </c>
      <c r="J347" s="238" t="s">
        <v>1388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190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>
        <v>513</v>
      </c>
      <c r="K349" s="219"/>
      <c r="L349" s="102" t="s">
        <v>2469</v>
      </c>
      <c r="M349" s="103" t="s">
        <v>2466</v>
      </c>
      <c r="N349" s="104"/>
      <c r="O349" s="105"/>
      <c r="P349" s="102" t="s">
        <v>2469</v>
      </c>
      <c r="Q349" s="102" t="s">
        <v>2471</v>
      </c>
      <c r="R349" s="104" t="s">
        <v>2468</v>
      </c>
      <c r="S349" s="104" t="s">
        <v>2470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588</v>
      </c>
      <c r="G350" s="101">
        <v>360</v>
      </c>
      <c r="H350" s="101" t="s">
        <v>173</v>
      </c>
      <c r="I350" s="212" t="s">
        <v>28</v>
      </c>
      <c r="J350" s="213">
        <v>515</v>
      </c>
      <c r="K350" s="219"/>
      <c r="L350" s="102" t="s">
        <v>3754</v>
      </c>
      <c r="M350" s="103" t="s">
        <v>3755</v>
      </c>
      <c r="N350" s="104"/>
      <c r="O350" s="105"/>
      <c r="P350" s="102"/>
      <c r="Q350" s="103"/>
      <c r="R350" s="104" t="s">
        <v>3754</v>
      </c>
      <c r="S350" s="105" t="s">
        <v>3755</v>
      </c>
      <c r="T350" s="102" t="s">
        <v>3754</v>
      </c>
      <c r="U350" s="103" t="s">
        <v>3755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173</v>
      </c>
      <c r="C351" s="112">
        <v>36005</v>
      </c>
      <c r="D351" s="113" t="s">
        <v>188</v>
      </c>
      <c r="E351" s="112" t="s">
        <v>189</v>
      </c>
      <c r="F351" s="113" t="s">
        <v>588</v>
      </c>
      <c r="G351" s="101">
        <v>360</v>
      </c>
      <c r="H351" s="101" t="s">
        <v>173</v>
      </c>
      <c r="I351" s="212" t="s">
        <v>28</v>
      </c>
      <c r="J351" s="213">
        <v>516</v>
      </c>
      <c r="K351" s="219"/>
      <c r="L351" s="102" t="s">
        <v>967</v>
      </c>
      <c r="M351" s="103" t="s">
        <v>1242</v>
      </c>
      <c r="N351" s="104">
        <v>18648</v>
      </c>
      <c r="O351" s="105" t="s">
        <v>2415</v>
      </c>
      <c r="P351" s="102"/>
      <c r="Q351" s="103"/>
      <c r="R351" s="104"/>
      <c r="S351" s="105"/>
      <c r="T351" s="102">
        <v>18648</v>
      </c>
      <c r="U351" s="103" t="s">
        <v>191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173</v>
      </c>
      <c r="C352" s="112">
        <v>36005</v>
      </c>
      <c r="D352" s="113" t="s">
        <v>188</v>
      </c>
      <c r="E352" s="112" t="s">
        <v>189</v>
      </c>
      <c r="F352" s="113" t="s">
        <v>588</v>
      </c>
      <c r="G352" s="101">
        <v>360</v>
      </c>
      <c r="H352" s="101" t="s">
        <v>173</v>
      </c>
      <c r="I352" s="212" t="s">
        <v>28</v>
      </c>
      <c r="J352" s="213">
        <v>517</v>
      </c>
      <c r="K352" s="244"/>
      <c r="L352" s="102"/>
      <c r="M352" s="103"/>
      <c r="N352" s="104" t="s">
        <v>4570</v>
      </c>
      <c r="O352" s="105" t="s">
        <v>4604</v>
      </c>
      <c r="P352" s="102"/>
      <c r="Q352" s="103"/>
      <c r="R352" s="104"/>
      <c r="S352" s="105"/>
      <c r="T352" s="102" t="s">
        <v>4569</v>
      </c>
      <c r="U352" s="103" t="s">
        <v>4578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173</v>
      </c>
      <c r="C353" s="112">
        <v>36005</v>
      </c>
      <c r="D353" s="113" t="s">
        <v>188</v>
      </c>
      <c r="E353" s="112" t="s">
        <v>189</v>
      </c>
      <c r="F353" s="113" t="s">
        <v>588</v>
      </c>
      <c r="G353" s="101">
        <v>360</v>
      </c>
      <c r="H353" s="101" t="s">
        <v>173</v>
      </c>
      <c r="I353" s="212" t="s">
        <v>28</v>
      </c>
      <c r="J353" s="213" t="s">
        <v>1590</v>
      </c>
      <c r="K353" s="244"/>
      <c r="L353" s="118" t="s">
        <v>4568</v>
      </c>
      <c r="M353" s="119" t="s">
        <v>4576</v>
      </c>
      <c r="N353" s="120"/>
      <c r="O353" s="121"/>
      <c r="P353" s="118" t="s">
        <v>4574</v>
      </c>
      <c r="Q353" s="119" t="s">
        <v>4573</v>
      </c>
      <c r="R353" s="120" t="s">
        <v>4567</v>
      </c>
      <c r="S353" s="121" t="s">
        <v>4572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173</v>
      </c>
      <c r="C354" s="112">
        <v>36005</v>
      </c>
      <c r="D354" s="113" t="s">
        <v>188</v>
      </c>
      <c r="E354" s="112" t="s">
        <v>189</v>
      </c>
      <c r="F354" s="113" t="s">
        <v>588</v>
      </c>
      <c r="G354" s="101">
        <v>360</v>
      </c>
      <c r="H354" s="101" t="s">
        <v>173</v>
      </c>
      <c r="I354" s="212" t="s">
        <v>28</v>
      </c>
      <c r="J354" s="213" t="s">
        <v>1866</v>
      </c>
      <c r="K354" s="231"/>
      <c r="L354" s="118"/>
      <c r="M354" s="119"/>
      <c r="N354" s="120"/>
      <c r="O354" s="121"/>
      <c r="P354" s="118" t="s">
        <v>4569</v>
      </c>
      <c r="Q354" s="119" t="s">
        <v>4571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173</v>
      </c>
      <c r="C355" s="126">
        <v>36005</v>
      </c>
      <c r="D355" s="127" t="s">
        <v>188</v>
      </c>
      <c r="E355" s="126" t="s">
        <v>189</v>
      </c>
      <c r="F355" s="127" t="s">
        <v>588</v>
      </c>
      <c r="G355" s="128">
        <v>360</v>
      </c>
      <c r="H355" s="128" t="s">
        <v>173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173</v>
      </c>
      <c r="C356" s="34">
        <v>36005</v>
      </c>
      <c r="D356" s="35" t="s">
        <v>2397</v>
      </c>
      <c r="E356" s="34" t="s">
        <v>189</v>
      </c>
      <c r="F356" s="35" t="s">
        <v>588</v>
      </c>
      <c r="G356" s="34">
        <v>360</v>
      </c>
      <c r="H356" s="34" t="s">
        <v>173</v>
      </c>
      <c r="I356" s="241" t="s">
        <v>42</v>
      </c>
      <c r="J356" s="242" t="s">
        <v>1328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173</v>
      </c>
      <c r="C357" s="12">
        <v>36006</v>
      </c>
      <c r="D357" s="13" t="s">
        <v>2396</v>
      </c>
      <c r="E357" s="12" t="s">
        <v>2161</v>
      </c>
      <c r="F357" s="13" t="s">
        <v>589</v>
      </c>
      <c r="G357" s="12">
        <v>360</v>
      </c>
      <c r="H357" s="12" t="s">
        <v>173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193</v>
      </c>
      <c r="T357" s="58"/>
      <c r="U357" s="32"/>
      <c r="V357" s="66">
        <v>5623</v>
      </c>
      <c r="W357" s="33" t="s">
        <v>1243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173</v>
      </c>
      <c r="C358" s="12">
        <v>36006</v>
      </c>
      <c r="D358" s="13" t="s">
        <v>2396</v>
      </c>
      <c r="E358" s="12" t="s">
        <v>192</v>
      </c>
      <c r="F358" s="13" t="s">
        <v>589</v>
      </c>
      <c r="G358" s="8">
        <v>360</v>
      </c>
      <c r="H358" s="8" t="s">
        <v>173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1389</v>
      </c>
      <c r="T358" s="59"/>
      <c r="U358" s="10"/>
      <c r="V358" s="67">
        <v>5775</v>
      </c>
      <c r="W358" s="11" t="s">
        <v>1244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173</v>
      </c>
      <c r="C359" s="12">
        <v>36006</v>
      </c>
      <c r="D359" s="13" t="s">
        <v>2396</v>
      </c>
      <c r="E359" s="12" t="s">
        <v>192</v>
      </c>
      <c r="F359" s="13" t="s">
        <v>589</v>
      </c>
      <c r="G359" s="8">
        <v>360</v>
      </c>
      <c r="H359" s="8" t="s">
        <v>173</v>
      </c>
      <c r="I359" s="237" t="s">
        <v>27</v>
      </c>
      <c r="J359" s="238" t="s">
        <v>1378</v>
      </c>
      <c r="K359" s="239"/>
      <c r="L359" s="59"/>
      <c r="M359" s="10"/>
      <c r="N359" s="67" t="s">
        <v>2113</v>
      </c>
      <c r="O359" s="11" t="s">
        <v>2114</v>
      </c>
      <c r="P359" s="59"/>
      <c r="Q359" s="10"/>
      <c r="R359" s="67"/>
      <c r="S359" s="11"/>
      <c r="T359" s="59" t="s">
        <v>2113</v>
      </c>
      <c r="U359" s="10" t="s">
        <v>2225</v>
      </c>
      <c r="V359" s="67" t="s">
        <v>2113</v>
      </c>
      <c r="W359" s="67" t="s">
        <v>2124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173</v>
      </c>
      <c r="C360" s="12">
        <v>36006</v>
      </c>
      <c r="D360" s="13" t="s">
        <v>2396</v>
      </c>
      <c r="E360" s="12" t="s">
        <v>192</v>
      </c>
      <c r="F360" s="13" t="s">
        <v>589</v>
      </c>
      <c r="G360" s="8">
        <v>360</v>
      </c>
      <c r="H360" s="8" t="s">
        <v>173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1969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1245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173</v>
      </c>
      <c r="C361" s="12">
        <v>36006</v>
      </c>
      <c r="D361" s="13" t="s">
        <v>2396</v>
      </c>
      <c r="E361" s="12" t="s">
        <v>192</v>
      </c>
      <c r="F361" s="13" t="s">
        <v>589</v>
      </c>
      <c r="G361" s="8">
        <v>360</v>
      </c>
      <c r="H361" s="8" t="s">
        <v>173</v>
      </c>
      <c r="I361" s="237" t="s">
        <v>27</v>
      </c>
      <c r="J361" s="238" t="s">
        <v>2472</v>
      </c>
      <c r="K361" s="219"/>
      <c r="L361" s="59" t="s">
        <v>2463</v>
      </c>
      <c r="M361" s="10" t="s">
        <v>4007</v>
      </c>
      <c r="N361" s="67" t="s">
        <v>1694</v>
      </c>
      <c r="O361" s="11" t="s">
        <v>2477</v>
      </c>
      <c r="P361" s="59" t="s">
        <v>1694</v>
      </c>
      <c r="Q361" s="10" t="s">
        <v>1695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2396</v>
      </c>
      <c r="E362" s="101" t="s">
        <v>192</v>
      </c>
      <c r="F362" s="113" t="s">
        <v>589</v>
      </c>
      <c r="G362" s="101">
        <v>360</v>
      </c>
      <c r="H362" s="101" t="s">
        <v>173</v>
      </c>
      <c r="I362" s="212" t="s">
        <v>28</v>
      </c>
      <c r="J362" s="213">
        <v>520</v>
      </c>
      <c r="K362" s="219"/>
      <c r="L362" s="102">
        <v>7987</v>
      </c>
      <c r="M362" s="103" t="s">
        <v>1577</v>
      </c>
      <c r="N362" s="104">
        <v>5623</v>
      </c>
      <c r="O362" s="105" t="s">
        <v>2473</v>
      </c>
      <c r="P362" s="102"/>
      <c r="Q362" s="103"/>
      <c r="R362" s="104"/>
      <c r="S362" s="105"/>
      <c r="T362" s="102">
        <v>5623</v>
      </c>
      <c r="U362" s="103" t="s">
        <v>193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173</v>
      </c>
      <c r="C363" s="101">
        <v>36006</v>
      </c>
      <c r="D363" s="113" t="s">
        <v>2396</v>
      </c>
      <c r="E363" s="101" t="s">
        <v>192</v>
      </c>
      <c r="F363" s="113" t="s">
        <v>589</v>
      </c>
      <c r="G363" s="101">
        <v>360</v>
      </c>
      <c r="H363" s="101" t="s">
        <v>173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1389</v>
      </c>
      <c r="P363" s="102" t="s">
        <v>1694</v>
      </c>
      <c r="Q363" s="103" t="s">
        <v>1695</v>
      </c>
      <c r="R363" s="104"/>
      <c r="S363" s="105"/>
      <c r="T363" s="102" t="s">
        <v>831</v>
      </c>
      <c r="U363" s="103" t="s">
        <v>194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173</v>
      </c>
      <c r="C364" s="101">
        <v>36006</v>
      </c>
      <c r="D364" s="113" t="s">
        <v>2396</v>
      </c>
      <c r="E364" s="101" t="s">
        <v>192</v>
      </c>
      <c r="F364" s="113" t="s">
        <v>589</v>
      </c>
      <c r="G364" s="101">
        <v>360</v>
      </c>
      <c r="H364" s="101" t="s">
        <v>173</v>
      </c>
      <c r="I364" s="212" t="s">
        <v>28</v>
      </c>
      <c r="J364" s="213" t="s">
        <v>1378</v>
      </c>
      <c r="K364" s="219"/>
      <c r="L364" s="102"/>
      <c r="M364" s="103"/>
      <c r="N364" s="104" t="s">
        <v>2113</v>
      </c>
      <c r="O364" s="105" t="s">
        <v>2474</v>
      </c>
      <c r="P364" s="102" t="s">
        <v>2113</v>
      </c>
      <c r="Q364" s="103" t="s">
        <v>2474</v>
      </c>
      <c r="R364" s="104"/>
      <c r="S364" s="105"/>
      <c r="T364" s="102" t="s">
        <v>2113</v>
      </c>
      <c r="U364" s="103" t="s">
        <v>2124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173</v>
      </c>
      <c r="C365" s="101">
        <v>36006</v>
      </c>
      <c r="D365" s="113" t="s">
        <v>2396</v>
      </c>
      <c r="E365" s="101" t="s">
        <v>192</v>
      </c>
      <c r="F365" s="113" t="s">
        <v>589</v>
      </c>
      <c r="G365" s="101">
        <v>360</v>
      </c>
      <c r="H365" s="101" t="s">
        <v>173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2475</v>
      </c>
      <c r="P365" s="102">
        <v>8108</v>
      </c>
      <c r="Q365" s="103" t="s">
        <v>1969</v>
      </c>
      <c r="R365" s="104">
        <v>8108</v>
      </c>
      <c r="S365" s="105" t="s">
        <v>4116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173</v>
      </c>
      <c r="C366" s="101">
        <v>36006</v>
      </c>
      <c r="D366" s="113" t="s">
        <v>2396</v>
      </c>
      <c r="E366" s="101" t="s">
        <v>192</v>
      </c>
      <c r="F366" s="113" t="s">
        <v>589</v>
      </c>
      <c r="G366" s="101">
        <v>360</v>
      </c>
      <c r="H366" s="101" t="s">
        <v>173</v>
      </c>
      <c r="I366" s="212" t="s">
        <v>28</v>
      </c>
      <c r="J366" s="213" t="s">
        <v>2472</v>
      </c>
      <c r="K366" s="239"/>
      <c r="L366" s="102" t="s">
        <v>1694</v>
      </c>
      <c r="M366" s="103" t="s">
        <v>1695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173</v>
      </c>
      <c r="C367" s="8">
        <v>36006</v>
      </c>
      <c r="D367" s="13" t="s">
        <v>2396</v>
      </c>
      <c r="E367" s="8" t="s">
        <v>192</v>
      </c>
      <c r="F367" s="13" t="s">
        <v>589</v>
      </c>
      <c r="G367" s="8">
        <v>360</v>
      </c>
      <c r="H367" s="8" t="s">
        <v>173</v>
      </c>
      <c r="I367" s="237" t="s">
        <v>42</v>
      </c>
      <c r="J367" s="238">
        <v>520</v>
      </c>
      <c r="K367" s="239"/>
      <c r="L367" s="59">
        <v>5623</v>
      </c>
      <c r="M367" s="10" t="s">
        <v>1243</v>
      </c>
      <c r="N367" s="67">
        <v>5623</v>
      </c>
      <c r="O367" s="11" t="s">
        <v>1243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173</v>
      </c>
      <c r="C368" s="8">
        <v>36006</v>
      </c>
      <c r="D368" s="13" t="s">
        <v>2396</v>
      </c>
      <c r="E368" s="8" t="s">
        <v>192</v>
      </c>
      <c r="F368" s="13" t="s">
        <v>589</v>
      </c>
      <c r="G368" s="8">
        <v>360</v>
      </c>
      <c r="H368" s="8" t="s">
        <v>173</v>
      </c>
      <c r="I368" s="237" t="s">
        <v>42</v>
      </c>
      <c r="J368" s="238">
        <v>521</v>
      </c>
      <c r="K368" s="250"/>
      <c r="L368" s="59">
        <v>5775</v>
      </c>
      <c r="M368" s="10" t="s">
        <v>1705</v>
      </c>
      <c r="N368" s="67">
        <v>5775</v>
      </c>
      <c r="O368" s="11" t="s">
        <v>4008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173</v>
      </c>
      <c r="C369" s="8">
        <v>36006</v>
      </c>
      <c r="D369" s="13" t="s">
        <v>2396</v>
      </c>
      <c r="E369" s="8" t="s">
        <v>192</v>
      </c>
      <c r="F369" s="13" t="s">
        <v>589</v>
      </c>
      <c r="G369" s="8">
        <v>360</v>
      </c>
      <c r="H369" s="8" t="s">
        <v>173</v>
      </c>
      <c r="I369" s="237" t="s">
        <v>42</v>
      </c>
      <c r="J369" s="238" t="s">
        <v>1378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173</v>
      </c>
      <c r="C370" s="38">
        <v>36006</v>
      </c>
      <c r="D370" s="71" t="s">
        <v>2396</v>
      </c>
      <c r="E370" s="38" t="s">
        <v>192</v>
      </c>
      <c r="F370" s="71" t="s">
        <v>589</v>
      </c>
      <c r="G370" s="38">
        <v>360</v>
      </c>
      <c r="H370" s="38" t="s">
        <v>173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195</v>
      </c>
      <c r="R370" s="69">
        <v>8108</v>
      </c>
      <c r="S370" s="41" t="s">
        <v>1245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173</v>
      </c>
      <c r="C371" s="34">
        <v>36006</v>
      </c>
      <c r="D371" s="35" t="s">
        <v>2398</v>
      </c>
      <c r="E371" s="34" t="s">
        <v>192</v>
      </c>
      <c r="F371" s="35" t="s">
        <v>589</v>
      </c>
      <c r="G371" s="34">
        <v>360</v>
      </c>
      <c r="H371" s="34" t="s">
        <v>173</v>
      </c>
      <c r="I371" s="241" t="s">
        <v>42</v>
      </c>
      <c r="J371" s="242" t="s">
        <v>1706</v>
      </c>
      <c r="K371" s="240"/>
      <c r="L371" s="60"/>
      <c r="M371" s="36"/>
      <c r="N371" s="68" t="s">
        <v>1694</v>
      </c>
      <c r="O371" s="37" t="s">
        <v>2476</v>
      </c>
      <c r="P371" s="60"/>
      <c r="Q371" s="36"/>
      <c r="R371" s="68"/>
      <c r="S371" s="37"/>
      <c r="T371" s="60" t="s">
        <v>1694</v>
      </c>
      <c r="U371" s="36" t="s">
        <v>2476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590</v>
      </c>
      <c r="G372" s="12">
        <v>360</v>
      </c>
      <c r="H372" s="12" t="s">
        <v>173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813</v>
      </c>
      <c r="U372" s="32" t="s">
        <v>1230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173</v>
      </c>
      <c r="C373" s="12">
        <v>36007</v>
      </c>
      <c r="D373" s="13" t="s">
        <v>197</v>
      </c>
      <c r="E373" s="12" t="s">
        <v>198</v>
      </c>
      <c r="F373" s="13" t="s">
        <v>590</v>
      </c>
      <c r="G373" s="12">
        <v>360</v>
      </c>
      <c r="H373" s="12" t="s">
        <v>173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1230</v>
      </c>
      <c r="P373" s="58"/>
      <c r="Q373" s="32"/>
      <c r="R373" s="66"/>
      <c r="S373" s="33"/>
      <c r="T373" s="58"/>
      <c r="U373" s="32"/>
      <c r="V373" s="66" t="s">
        <v>813</v>
      </c>
      <c r="W373" s="33" t="s">
        <v>1230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173</v>
      </c>
      <c r="C374" s="12">
        <v>36007</v>
      </c>
      <c r="D374" s="13" t="s">
        <v>197</v>
      </c>
      <c r="E374" s="12" t="s">
        <v>198</v>
      </c>
      <c r="F374" s="13" t="s">
        <v>590</v>
      </c>
      <c r="G374" s="8">
        <v>360</v>
      </c>
      <c r="H374" s="8" t="s">
        <v>173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1047</v>
      </c>
      <c r="S374" s="11" t="s">
        <v>200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4523</v>
      </c>
      <c r="S375" s="11" t="s">
        <v>4522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27</v>
      </c>
      <c r="J376" s="238" t="s">
        <v>1406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173</v>
      </c>
      <c r="C377" s="112">
        <v>36007</v>
      </c>
      <c r="D377" s="113" t="s">
        <v>197</v>
      </c>
      <c r="E377" s="112" t="s">
        <v>198</v>
      </c>
      <c r="F377" s="113" t="s">
        <v>590</v>
      </c>
      <c r="G377" s="101">
        <v>360</v>
      </c>
      <c r="H377" s="101" t="s">
        <v>173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813</v>
      </c>
      <c r="Q377" s="103" t="s">
        <v>199</v>
      </c>
      <c r="R377" s="104" t="s">
        <v>813</v>
      </c>
      <c r="S377" s="105" t="s">
        <v>1707</v>
      </c>
      <c r="T377" s="102" t="s">
        <v>813</v>
      </c>
      <c r="U377" s="103" t="s">
        <v>1230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173</v>
      </c>
      <c r="C378" s="112">
        <v>36007</v>
      </c>
      <c r="D378" s="113" t="s">
        <v>197</v>
      </c>
      <c r="E378" s="112" t="s">
        <v>198</v>
      </c>
      <c r="F378" s="113" t="s">
        <v>590</v>
      </c>
      <c r="G378" s="101">
        <v>360</v>
      </c>
      <c r="H378" s="101" t="s">
        <v>173</v>
      </c>
      <c r="I378" s="212" t="s">
        <v>28</v>
      </c>
      <c r="J378" s="213">
        <v>509</v>
      </c>
      <c r="K378" s="219"/>
      <c r="L378" s="102" t="s">
        <v>1047</v>
      </c>
      <c r="M378" s="103" t="s">
        <v>4736</v>
      </c>
      <c r="N378" s="104"/>
      <c r="O378" s="105"/>
      <c r="P378" s="102"/>
      <c r="Q378" s="103"/>
      <c r="R378" s="104" t="s">
        <v>1047</v>
      </c>
      <c r="S378" s="105" t="s">
        <v>1229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173</v>
      </c>
      <c r="C379" s="112">
        <v>36007</v>
      </c>
      <c r="D379" s="113" t="s">
        <v>197</v>
      </c>
      <c r="E379" s="112" t="s">
        <v>198</v>
      </c>
      <c r="F379" s="113" t="s">
        <v>590</v>
      </c>
      <c r="G379" s="101">
        <v>360</v>
      </c>
      <c r="H379" s="101" t="s">
        <v>173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36007</v>
      </c>
      <c r="D380" s="13" t="s">
        <v>197</v>
      </c>
      <c r="E380" s="12" t="s">
        <v>198</v>
      </c>
      <c r="F380" s="13" t="s">
        <v>590</v>
      </c>
      <c r="G380" s="8">
        <v>360</v>
      </c>
      <c r="H380" s="8" t="s">
        <v>173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813</v>
      </c>
      <c r="Q380" s="10" t="s">
        <v>1230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173</v>
      </c>
      <c r="C381" s="12">
        <v>36007</v>
      </c>
      <c r="D381" s="13" t="s">
        <v>197</v>
      </c>
      <c r="E381" s="12" t="s">
        <v>198</v>
      </c>
      <c r="F381" s="13" t="s">
        <v>590</v>
      </c>
      <c r="G381" s="8">
        <v>360</v>
      </c>
      <c r="H381" s="8" t="s">
        <v>173</v>
      </c>
      <c r="I381" s="237" t="s">
        <v>42</v>
      </c>
      <c r="J381" s="238">
        <v>509</v>
      </c>
      <c r="K381" s="243"/>
      <c r="L381" s="59" t="s">
        <v>1047</v>
      </c>
      <c r="M381" s="10" t="s">
        <v>4735</v>
      </c>
      <c r="N381" s="67"/>
      <c r="O381" s="11"/>
      <c r="P381" s="59"/>
      <c r="Q381" s="10"/>
      <c r="R381" s="67" t="s">
        <v>1317</v>
      </c>
      <c r="S381" s="11" t="s">
        <v>1229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173</v>
      </c>
      <c r="C382" s="42">
        <v>36007</v>
      </c>
      <c r="D382" s="43" t="s">
        <v>197</v>
      </c>
      <c r="E382" s="42" t="s">
        <v>2162</v>
      </c>
      <c r="F382" s="43" t="s">
        <v>590</v>
      </c>
      <c r="G382" s="34">
        <v>360</v>
      </c>
      <c r="H382" s="34" t="s">
        <v>173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173</v>
      </c>
      <c r="C383" s="12">
        <v>36008</v>
      </c>
      <c r="D383" s="13" t="s">
        <v>2252</v>
      </c>
      <c r="E383" s="12" t="s">
        <v>202</v>
      </c>
      <c r="F383" s="13" t="s">
        <v>591</v>
      </c>
      <c r="G383" s="12">
        <v>360</v>
      </c>
      <c r="H383" s="12" t="s">
        <v>173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173</v>
      </c>
      <c r="C384" s="12">
        <v>36008</v>
      </c>
      <c r="D384" s="13" t="s">
        <v>201</v>
      </c>
      <c r="E384" s="12" t="s">
        <v>202</v>
      </c>
      <c r="F384" s="13" t="s">
        <v>591</v>
      </c>
      <c r="G384" s="8">
        <v>360</v>
      </c>
      <c r="H384" s="8" t="s">
        <v>173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187</v>
      </c>
      <c r="R384" s="67">
        <v>7651</v>
      </c>
      <c r="S384" s="11" t="s">
        <v>2040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173</v>
      </c>
      <c r="C385" s="12">
        <v>36008</v>
      </c>
      <c r="D385" s="13" t="s">
        <v>201</v>
      </c>
      <c r="E385" s="12" t="s">
        <v>202</v>
      </c>
      <c r="F385" s="13" t="s">
        <v>591</v>
      </c>
      <c r="G385" s="8">
        <v>360</v>
      </c>
      <c r="H385" s="8" t="s">
        <v>173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173</v>
      </c>
      <c r="C386" s="112">
        <v>36008</v>
      </c>
      <c r="D386" s="113" t="s">
        <v>201</v>
      </c>
      <c r="E386" s="112" t="s">
        <v>202</v>
      </c>
      <c r="F386" s="113" t="s">
        <v>591</v>
      </c>
      <c r="G386" s="101">
        <v>360</v>
      </c>
      <c r="H386" s="101" t="s">
        <v>173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173</v>
      </c>
      <c r="C387" s="112">
        <v>36008</v>
      </c>
      <c r="D387" s="113" t="s">
        <v>201</v>
      </c>
      <c r="E387" s="112" t="s">
        <v>202</v>
      </c>
      <c r="F387" s="113" t="s">
        <v>591</v>
      </c>
      <c r="G387" s="101">
        <v>360</v>
      </c>
      <c r="H387" s="101" t="s">
        <v>173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173</v>
      </c>
      <c r="C388" s="112">
        <v>36008</v>
      </c>
      <c r="D388" s="113" t="s">
        <v>201</v>
      </c>
      <c r="E388" s="112" t="s">
        <v>202</v>
      </c>
      <c r="F388" s="113" t="s">
        <v>591</v>
      </c>
      <c r="G388" s="101">
        <v>360</v>
      </c>
      <c r="H388" s="101" t="s">
        <v>173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173</v>
      </c>
      <c r="C389" s="112">
        <v>36008</v>
      </c>
      <c r="D389" s="113" t="s">
        <v>201</v>
      </c>
      <c r="E389" s="112" t="s">
        <v>202</v>
      </c>
      <c r="F389" s="113" t="s">
        <v>591</v>
      </c>
      <c r="G389" s="101">
        <v>360</v>
      </c>
      <c r="H389" s="101" t="s">
        <v>173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173</v>
      </c>
      <c r="C390" s="70">
        <v>36008</v>
      </c>
      <c r="D390" s="71" t="s">
        <v>201</v>
      </c>
      <c r="E390" s="70" t="s">
        <v>202</v>
      </c>
      <c r="F390" s="71" t="s">
        <v>591</v>
      </c>
      <c r="G390" s="38">
        <v>360</v>
      </c>
      <c r="H390" s="38" t="s">
        <v>173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173</v>
      </c>
      <c r="C391" s="34">
        <v>36008</v>
      </c>
      <c r="D391" s="35" t="s">
        <v>201</v>
      </c>
      <c r="E391" s="34" t="s">
        <v>202</v>
      </c>
      <c r="F391" s="35" t="s">
        <v>591</v>
      </c>
      <c r="G391" s="34">
        <v>360</v>
      </c>
      <c r="H391" s="34" t="s">
        <v>173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205</v>
      </c>
      <c r="C392" s="12">
        <v>41100</v>
      </c>
      <c r="D392" s="13" t="s">
        <v>206</v>
      </c>
      <c r="E392" s="12" t="s">
        <v>1128</v>
      </c>
      <c r="F392" s="13" t="s">
        <v>1231</v>
      </c>
      <c r="G392" s="12">
        <v>411</v>
      </c>
      <c r="H392" s="12" t="s">
        <v>208</v>
      </c>
      <c r="I392" s="235" t="s">
        <v>27</v>
      </c>
      <c r="J392" s="236" t="s">
        <v>1232</v>
      </c>
      <c r="K392" s="239"/>
      <c r="L392" s="58">
        <v>19722</v>
      </c>
      <c r="M392" s="32" t="s">
        <v>209</v>
      </c>
      <c r="N392" s="66" t="s">
        <v>4160</v>
      </c>
      <c r="O392" s="33" t="s">
        <v>4161</v>
      </c>
      <c r="P392" s="58" t="s">
        <v>2109</v>
      </c>
      <c r="Q392" s="32" t="s">
        <v>2110</v>
      </c>
      <c r="R392" s="66">
        <v>19722</v>
      </c>
      <c r="S392" s="33" t="s">
        <v>209</v>
      </c>
      <c r="T392" s="58" t="s">
        <v>1110</v>
      </c>
      <c r="U392" s="32" t="s">
        <v>1105</v>
      </c>
      <c r="V392" s="66" t="s">
        <v>3821</v>
      </c>
      <c r="W392" s="33" t="s">
        <v>3822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205</v>
      </c>
      <c r="C393" s="8">
        <v>41100</v>
      </c>
      <c r="D393" s="9" t="s">
        <v>206</v>
      </c>
      <c r="E393" s="8" t="s">
        <v>207</v>
      </c>
      <c r="F393" s="9" t="s">
        <v>1231</v>
      </c>
      <c r="G393" s="8">
        <v>411</v>
      </c>
      <c r="H393" s="8" t="s">
        <v>208</v>
      </c>
      <c r="I393" s="237" t="s">
        <v>27</v>
      </c>
      <c r="J393" s="238" t="s">
        <v>1357</v>
      </c>
      <c r="K393" s="239"/>
      <c r="L393" s="59" t="s">
        <v>1725</v>
      </c>
      <c r="M393" s="10" t="s">
        <v>1726</v>
      </c>
      <c r="N393" s="67"/>
      <c r="O393" s="11"/>
      <c r="P393" s="59"/>
      <c r="Q393" s="10"/>
      <c r="R393" s="67" t="s">
        <v>1725</v>
      </c>
      <c r="S393" s="11" t="s">
        <v>1726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205</v>
      </c>
      <c r="C394" s="8">
        <v>41100</v>
      </c>
      <c r="D394" s="9" t="s">
        <v>206</v>
      </c>
      <c r="E394" s="8" t="s">
        <v>207</v>
      </c>
      <c r="F394" s="9" t="s">
        <v>1231</v>
      </c>
      <c r="G394" s="8">
        <v>411</v>
      </c>
      <c r="H394" s="8" t="s">
        <v>208</v>
      </c>
      <c r="I394" s="237" t="s">
        <v>27</v>
      </c>
      <c r="J394" s="238" t="s">
        <v>1233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205</v>
      </c>
      <c r="C395" s="8">
        <v>41100</v>
      </c>
      <c r="D395" s="9" t="s">
        <v>206</v>
      </c>
      <c r="E395" s="8" t="s">
        <v>207</v>
      </c>
      <c r="F395" s="9" t="s">
        <v>1231</v>
      </c>
      <c r="G395" s="8">
        <v>411</v>
      </c>
      <c r="H395" s="8" t="s">
        <v>208</v>
      </c>
      <c r="I395" s="237" t="s">
        <v>27</v>
      </c>
      <c r="J395" s="238" t="s">
        <v>1280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205</v>
      </c>
      <c r="C396" s="101">
        <v>41100</v>
      </c>
      <c r="D396" s="100" t="s">
        <v>206</v>
      </c>
      <c r="E396" s="101" t="s">
        <v>207</v>
      </c>
      <c r="F396" s="100" t="s">
        <v>1231</v>
      </c>
      <c r="G396" s="101">
        <v>411</v>
      </c>
      <c r="H396" s="101" t="s">
        <v>208</v>
      </c>
      <c r="I396" s="212" t="s">
        <v>28</v>
      </c>
      <c r="J396" s="213" t="s">
        <v>1232</v>
      </c>
      <c r="K396" s="219"/>
      <c r="L396" s="102"/>
      <c r="M396" s="103"/>
      <c r="N396" s="104" t="s">
        <v>1622</v>
      </c>
      <c r="O396" s="105" t="s">
        <v>1623</v>
      </c>
      <c r="P396" s="102" t="s">
        <v>4756</v>
      </c>
      <c r="Q396" s="103" t="s">
        <v>4894</v>
      </c>
      <c r="R396" s="104"/>
      <c r="S396" s="105"/>
      <c r="T396" s="102" t="s">
        <v>2109</v>
      </c>
      <c r="U396" s="103" t="s">
        <v>2110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205</v>
      </c>
      <c r="C397" s="101">
        <v>41100</v>
      </c>
      <c r="D397" s="100" t="s">
        <v>206</v>
      </c>
      <c r="E397" s="101" t="s">
        <v>207</v>
      </c>
      <c r="F397" s="100" t="s">
        <v>1231</v>
      </c>
      <c r="G397" s="101">
        <v>411</v>
      </c>
      <c r="H397" s="101" t="s">
        <v>208</v>
      </c>
      <c r="I397" s="212" t="s">
        <v>28</v>
      </c>
      <c r="J397" s="213" t="s">
        <v>1357</v>
      </c>
      <c r="K397" s="219"/>
      <c r="L397" s="102" t="s">
        <v>4387</v>
      </c>
      <c r="M397" s="103" t="s">
        <v>4386</v>
      </c>
      <c r="N397" s="104"/>
      <c r="O397" s="105"/>
      <c r="P397" s="102"/>
      <c r="Q397" s="103"/>
      <c r="R397" s="104" t="s">
        <v>4755</v>
      </c>
      <c r="S397" s="105" t="s">
        <v>4757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205</v>
      </c>
      <c r="C398" s="101">
        <v>41100</v>
      </c>
      <c r="D398" s="100" t="s">
        <v>206</v>
      </c>
      <c r="E398" s="101" t="s">
        <v>207</v>
      </c>
      <c r="F398" s="100" t="s">
        <v>1231</v>
      </c>
      <c r="G398" s="101">
        <v>411</v>
      </c>
      <c r="H398" s="101" t="s">
        <v>208</v>
      </c>
      <c r="I398" s="212" t="s">
        <v>28</v>
      </c>
      <c r="J398" s="213" t="s">
        <v>1233</v>
      </c>
      <c r="K398" s="250"/>
      <c r="L398" s="102"/>
      <c r="M398" s="103"/>
      <c r="N398" s="104"/>
      <c r="O398" s="105"/>
      <c r="P398" s="102" t="s">
        <v>4984</v>
      </c>
      <c r="Q398" s="103" t="s">
        <v>4985</v>
      </c>
      <c r="R398" s="104"/>
      <c r="S398" s="105"/>
      <c r="T398" s="102" t="s">
        <v>2456</v>
      </c>
      <c r="U398" s="103" t="s">
        <v>2457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205</v>
      </c>
      <c r="C399" s="38">
        <v>41100</v>
      </c>
      <c r="D399" s="39" t="s">
        <v>206</v>
      </c>
      <c r="E399" s="38" t="s">
        <v>207</v>
      </c>
      <c r="F399" s="39" t="s">
        <v>1231</v>
      </c>
      <c r="G399" s="38">
        <v>411</v>
      </c>
      <c r="H399" s="38" t="s">
        <v>208</v>
      </c>
      <c r="I399" s="248" t="s">
        <v>42</v>
      </c>
      <c r="J399" s="249" t="s">
        <v>1232</v>
      </c>
      <c r="K399" s="250"/>
      <c r="L399" s="61" t="s">
        <v>2301</v>
      </c>
      <c r="M399" s="40" t="s">
        <v>1623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205</v>
      </c>
      <c r="C400" s="38">
        <v>41100</v>
      </c>
      <c r="D400" s="39" t="s">
        <v>206</v>
      </c>
      <c r="E400" s="38" t="s">
        <v>207</v>
      </c>
      <c r="F400" s="39" t="s">
        <v>1231</v>
      </c>
      <c r="G400" s="38">
        <v>411</v>
      </c>
      <c r="H400" s="38" t="s">
        <v>208</v>
      </c>
      <c r="I400" s="248" t="s">
        <v>42</v>
      </c>
      <c r="J400" s="249" t="s">
        <v>4162</v>
      </c>
      <c r="K400" s="243"/>
      <c r="L400" s="61"/>
      <c r="M400" s="40"/>
      <c r="N400" s="69"/>
      <c r="O400" s="41"/>
      <c r="P400" s="61" t="s">
        <v>4159</v>
      </c>
      <c r="Q400" s="40" t="s">
        <v>4230</v>
      </c>
      <c r="R400" s="69" t="s">
        <v>4755</v>
      </c>
      <c r="S400" s="41" t="s">
        <v>4757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205</v>
      </c>
      <c r="C401" s="34">
        <v>41100</v>
      </c>
      <c r="D401" s="35" t="s">
        <v>206</v>
      </c>
      <c r="E401" s="34" t="s">
        <v>207</v>
      </c>
      <c r="F401" s="35" t="s">
        <v>1231</v>
      </c>
      <c r="G401" s="34">
        <v>411</v>
      </c>
      <c r="H401" s="34" t="s">
        <v>208</v>
      </c>
      <c r="I401" s="241" t="s">
        <v>42</v>
      </c>
      <c r="J401" s="242" t="s">
        <v>1919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205</v>
      </c>
      <c r="C402" s="12">
        <v>41101</v>
      </c>
      <c r="D402" s="13" t="s">
        <v>632</v>
      </c>
      <c r="E402" s="12" t="s">
        <v>210</v>
      </c>
      <c r="F402" s="13" t="s">
        <v>592</v>
      </c>
      <c r="G402" s="12">
        <v>411</v>
      </c>
      <c r="H402" s="12" t="s">
        <v>208</v>
      </c>
      <c r="I402" s="235" t="s">
        <v>27</v>
      </c>
      <c r="J402" s="236">
        <v>666</v>
      </c>
      <c r="K402" s="239"/>
      <c r="L402" s="58" t="s">
        <v>2109</v>
      </c>
      <c r="M402" s="32" t="s">
        <v>4543</v>
      </c>
      <c r="N402" s="66" t="s">
        <v>2346</v>
      </c>
      <c r="O402" s="33" t="s">
        <v>4546</v>
      </c>
      <c r="P402" s="58" t="s">
        <v>1110</v>
      </c>
      <c r="Q402" s="32" t="s">
        <v>4547</v>
      </c>
      <c r="R402" s="74" t="s">
        <v>4159</v>
      </c>
      <c r="S402" s="75" t="s">
        <v>4548</v>
      </c>
      <c r="T402" s="58" t="s">
        <v>1622</v>
      </c>
      <c r="U402" s="32" t="s">
        <v>4551</v>
      </c>
      <c r="V402" s="66" t="s">
        <v>1110</v>
      </c>
      <c r="W402" s="33" t="s">
        <v>4553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205</v>
      </c>
      <c r="C403" s="8">
        <v>41101</v>
      </c>
      <c r="D403" s="9" t="s">
        <v>632</v>
      </c>
      <c r="E403" s="8" t="s">
        <v>210</v>
      </c>
      <c r="F403" s="9" t="s">
        <v>592</v>
      </c>
      <c r="G403" s="8">
        <v>411</v>
      </c>
      <c r="H403" s="8" t="s">
        <v>208</v>
      </c>
      <c r="I403" s="237" t="s">
        <v>27</v>
      </c>
      <c r="J403" s="238" t="s">
        <v>1119</v>
      </c>
      <c r="K403" s="239"/>
      <c r="L403" s="59"/>
      <c r="M403" s="10"/>
      <c r="N403" s="67"/>
      <c r="O403" s="11"/>
      <c r="P403" s="59" t="s">
        <v>4338</v>
      </c>
      <c r="Q403" s="10" t="s">
        <v>4541</v>
      </c>
      <c r="R403" s="67" t="s">
        <v>4339</v>
      </c>
      <c r="S403" s="11" t="s">
        <v>4549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205</v>
      </c>
      <c r="C404" s="8">
        <v>41101</v>
      </c>
      <c r="D404" s="9" t="s">
        <v>632</v>
      </c>
      <c r="E404" s="8" t="s">
        <v>210</v>
      </c>
      <c r="F404" s="9" t="s">
        <v>592</v>
      </c>
      <c r="G404" s="8">
        <v>411</v>
      </c>
      <c r="H404" s="8" t="s">
        <v>208</v>
      </c>
      <c r="I404" s="237" t="s">
        <v>27</v>
      </c>
      <c r="J404" s="238" t="s">
        <v>1119</v>
      </c>
      <c r="K404" s="219"/>
      <c r="L404" s="59"/>
      <c r="M404" s="10"/>
      <c r="N404" s="67" t="s">
        <v>1725</v>
      </c>
      <c r="O404" s="11" t="s">
        <v>4544</v>
      </c>
      <c r="P404" s="59"/>
      <c r="Q404" s="10"/>
      <c r="R404" s="67"/>
      <c r="S404" s="11"/>
      <c r="T404" s="58">
        <v>20191</v>
      </c>
      <c r="U404" s="32" t="s">
        <v>4552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205</v>
      </c>
      <c r="C405" s="101">
        <v>41101</v>
      </c>
      <c r="D405" s="100" t="s">
        <v>632</v>
      </c>
      <c r="E405" s="101" t="s">
        <v>210</v>
      </c>
      <c r="F405" s="100" t="s">
        <v>592</v>
      </c>
      <c r="G405" s="101">
        <v>411</v>
      </c>
      <c r="H405" s="101" t="s">
        <v>208</v>
      </c>
      <c r="I405" s="212" t="s">
        <v>28</v>
      </c>
      <c r="J405" s="213">
        <v>666</v>
      </c>
      <c r="K405" s="219"/>
      <c r="L405" s="102"/>
      <c r="M405" s="103"/>
      <c r="N405" s="104" t="s">
        <v>1110</v>
      </c>
      <c r="O405" s="105" t="s">
        <v>4547</v>
      </c>
      <c r="P405" s="102" t="s">
        <v>4159</v>
      </c>
      <c r="Q405" s="103" t="s">
        <v>4223</v>
      </c>
      <c r="R405" s="104" t="s">
        <v>4148</v>
      </c>
      <c r="S405" s="105" t="s">
        <v>4550</v>
      </c>
      <c r="T405" s="102" t="s">
        <v>4199</v>
      </c>
      <c r="U405" s="103" t="s">
        <v>4224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205</v>
      </c>
      <c r="C406" s="101">
        <v>41101</v>
      </c>
      <c r="D406" s="100" t="s">
        <v>632</v>
      </c>
      <c r="E406" s="101" t="s">
        <v>210</v>
      </c>
      <c r="F406" s="100" t="s">
        <v>592</v>
      </c>
      <c r="G406" s="101">
        <v>411</v>
      </c>
      <c r="H406" s="101" t="s">
        <v>208</v>
      </c>
      <c r="I406" s="212" t="s">
        <v>28</v>
      </c>
      <c r="J406" s="213" t="s">
        <v>1119</v>
      </c>
      <c r="K406" s="250"/>
      <c r="L406" s="102" t="s">
        <v>1725</v>
      </c>
      <c r="M406" s="103" t="s">
        <v>4544</v>
      </c>
      <c r="N406" s="104"/>
      <c r="O406" s="105"/>
      <c r="P406" s="102"/>
      <c r="Q406" s="103"/>
      <c r="R406" s="104" t="s">
        <v>1725</v>
      </c>
      <c r="S406" s="105" t="s">
        <v>2264</v>
      </c>
      <c r="T406" s="102" t="s">
        <v>4755</v>
      </c>
      <c r="U406" s="103" t="s">
        <v>4757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205</v>
      </c>
      <c r="C407" s="38">
        <v>41101</v>
      </c>
      <c r="D407" s="39" t="s">
        <v>632</v>
      </c>
      <c r="E407" s="38" t="s">
        <v>210</v>
      </c>
      <c r="F407" s="39" t="s">
        <v>592</v>
      </c>
      <c r="G407" s="38">
        <v>411</v>
      </c>
      <c r="H407" s="38" t="s">
        <v>208</v>
      </c>
      <c r="I407" s="248" t="s">
        <v>42</v>
      </c>
      <c r="J407" s="249">
        <v>666</v>
      </c>
      <c r="K407" s="243"/>
      <c r="L407" s="61" t="s">
        <v>955</v>
      </c>
      <c r="M407" s="40" t="s">
        <v>4545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205</v>
      </c>
      <c r="C408" s="34">
        <v>41101</v>
      </c>
      <c r="D408" s="35" t="s">
        <v>632</v>
      </c>
      <c r="E408" s="34" t="s">
        <v>210</v>
      </c>
      <c r="F408" s="35" t="s">
        <v>592</v>
      </c>
      <c r="G408" s="34">
        <v>411</v>
      </c>
      <c r="H408" s="34" t="s">
        <v>208</v>
      </c>
      <c r="I408" s="241" t="s">
        <v>1213</v>
      </c>
      <c r="J408" s="242" t="s">
        <v>1119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205</v>
      </c>
      <c r="C409" s="70">
        <v>41102</v>
      </c>
      <c r="D409" s="71" t="s">
        <v>211</v>
      </c>
      <c r="E409" s="70" t="s">
        <v>2163</v>
      </c>
      <c r="F409" s="71" t="s">
        <v>1844</v>
      </c>
      <c r="G409" s="70">
        <v>411</v>
      </c>
      <c r="H409" s="70" t="s">
        <v>208</v>
      </c>
      <c r="I409" s="263" t="s">
        <v>27</v>
      </c>
      <c r="J409" s="264">
        <v>666</v>
      </c>
      <c r="K409" s="239"/>
      <c r="L409" s="59"/>
      <c r="M409" s="10"/>
      <c r="N409" s="66" t="s">
        <v>2346</v>
      </c>
      <c r="O409" s="33" t="s">
        <v>4546</v>
      </c>
      <c r="P409" s="72" t="s">
        <v>1110</v>
      </c>
      <c r="Q409" s="73" t="s">
        <v>4547</v>
      </c>
      <c r="R409" s="74"/>
      <c r="S409" s="75"/>
      <c r="T409" s="59" t="s">
        <v>1622</v>
      </c>
      <c r="U409" s="10" t="s">
        <v>4551</v>
      </c>
      <c r="V409" s="74" t="s">
        <v>1110</v>
      </c>
      <c r="W409" s="75" t="s">
        <v>4547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205</v>
      </c>
      <c r="C410" s="8">
        <v>41102</v>
      </c>
      <c r="D410" s="9" t="s">
        <v>2265</v>
      </c>
      <c r="E410" s="8" t="s">
        <v>212</v>
      </c>
      <c r="F410" s="9" t="s">
        <v>1844</v>
      </c>
      <c r="G410" s="8">
        <v>411</v>
      </c>
      <c r="H410" s="8" t="s">
        <v>208</v>
      </c>
      <c r="I410" s="237" t="s">
        <v>27</v>
      </c>
      <c r="J410" s="238" t="s">
        <v>1119</v>
      </c>
      <c r="K410" s="219"/>
      <c r="L410" s="59"/>
      <c r="M410" s="10"/>
      <c r="N410" s="67" t="s">
        <v>1725</v>
      </c>
      <c r="O410" s="11" t="s">
        <v>4544</v>
      </c>
      <c r="P410" s="59"/>
      <c r="Q410" s="10"/>
      <c r="R410" s="67" t="s">
        <v>4147</v>
      </c>
      <c r="S410" s="11" t="s">
        <v>4554</v>
      </c>
      <c r="T410" s="59">
        <v>20191</v>
      </c>
      <c r="U410" s="10" t="s">
        <v>4552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205</v>
      </c>
      <c r="C411" s="101">
        <v>41102</v>
      </c>
      <c r="D411" s="100" t="s">
        <v>211</v>
      </c>
      <c r="E411" s="101" t="s">
        <v>212</v>
      </c>
      <c r="F411" s="100" t="s">
        <v>1844</v>
      </c>
      <c r="G411" s="101">
        <v>411</v>
      </c>
      <c r="H411" s="101" t="s">
        <v>208</v>
      </c>
      <c r="I411" s="212" t="s">
        <v>28</v>
      </c>
      <c r="J411" s="213">
        <v>666</v>
      </c>
      <c r="K411" s="244"/>
      <c r="L411" s="102"/>
      <c r="M411" s="103"/>
      <c r="N411" s="104" t="s">
        <v>1110</v>
      </c>
      <c r="O411" s="105" t="s">
        <v>4547</v>
      </c>
      <c r="P411" s="102"/>
      <c r="Q411" s="103"/>
      <c r="R411" s="104"/>
      <c r="S411" s="105"/>
      <c r="T411" s="102" t="s">
        <v>923</v>
      </c>
      <c r="U411" s="103" t="s">
        <v>4555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205</v>
      </c>
      <c r="C412" s="124">
        <v>41102</v>
      </c>
      <c r="D412" s="125" t="s">
        <v>211</v>
      </c>
      <c r="E412" s="124" t="s">
        <v>212</v>
      </c>
      <c r="F412" s="125" t="s">
        <v>1844</v>
      </c>
      <c r="G412" s="124">
        <v>411</v>
      </c>
      <c r="H412" s="124" t="s">
        <v>208</v>
      </c>
      <c r="I412" s="214" t="s">
        <v>28</v>
      </c>
      <c r="J412" s="215" t="s">
        <v>1119</v>
      </c>
      <c r="K412" s="243"/>
      <c r="L412" s="118" t="s">
        <v>1725</v>
      </c>
      <c r="M412" s="119" t="s">
        <v>4544</v>
      </c>
      <c r="N412" s="120"/>
      <c r="O412" s="121"/>
      <c r="P412" s="118" t="s">
        <v>4147</v>
      </c>
      <c r="Q412" s="119" t="s">
        <v>4554</v>
      </c>
      <c r="R412" s="104" t="s">
        <v>1725</v>
      </c>
      <c r="S412" s="105" t="s">
        <v>4556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205</v>
      </c>
      <c r="C413" s="34">
        <v>41102</v>
      </c>
      <c r="D413" s="35" t="s">
        <v>211</v>
      </c>
      <c r="E413" s="34" t="s">
        <v>212</v>
      </c>
      <c r="F413" s="35" t="s">
        <v>1844</v>
      </c>
      <c r="G413" s="34">
        <v>411</v>
      </c>
      <c r="H413" s="34" t="s">
        <v>208</v>
      </c>
      <c r="I413" s="241" t="s">
        <v>1213</v>
      </c>
      <c r="J413" s="242">
        <v>666</v>
      </c>
      <c r="K413" s="235"/>
      <c r="L413" s="60" t="s">
        <v>955</v>
      </c>
      <c r="M413" s="36" t="s">
        <v>4545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12">
        <v>322</v>
      </c>
      <c r="H415" s="12" t="s">
        <v>213</v>
      </c>
      <c r="I415" s="235" t="s">
        <v>27</v>
      </c>
      <c r="J415" s="236" t="s">
        <v>653</v>
      </c>
      <c r="K415" s="239"/>
      <c r="L415" s="58">
        <v>1762</v>
      </c>
      <c r="M415" s="32" t="s">
        <v>218</v>
      </c>
      <c r="N415" s="66">
        <v>4749</v>
      </c>
      <c r="O415" s="33" t="s">
        <v>215</v>
      </c>
      <c r="P415" s="58" t="s">
        <v>1723</v>
      </c>
      <c r="Q415" s="32" t="s">
        <v>1724</v>
      </c>
      <c r="R415" s="66">
        <v>4749</v>
      </c>
      <c r="S415" s="33" t="s">
        <v>215</v>
      </c>
      <c r="T415" s="58"/>
      <c r="U415" s="32"/>
      <c r="V415" s="66" t="s">
        <v>3649</v>
      </c>
      <c r="W415" s="33" t="s">
        <v>3651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658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3650</v>
      </c>
      <c r="U416" s="10" t="s">
        <v>3651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768</v>
      </c>
      <c r="K417" s="239"/>
      <c r="L417" s="59"/>
      <c r="M417" s="10"/>
      <c r="N417" s="67" t="s">
        <v>1677</v>
      </c>
      <c r="O417" s="11" t="s">
        <v>1678</v>
      </c>
      <c r="P417" s="59"/>
      <c r="Q417" s="10"/>
      <c r="R417" s="67" t="s">
        <v>1578</v>
      </c>
      <c r="S417" s="11" t="s">
        <v>1579</v>
      </c>
      <c r="T417" s="59" t="s">
        <v>1723</v>
      </c>
      <c r="U417" s="10" t="s">
        <v>1724</v>
      </c>
      <c r="V417" s="67" t="s">
        <v>1677</v>
      </c>
      <c r="W417" s="11" t="s">
        <v>1678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1262</v>
      </c>
      <c r="G418" s="8">
        <v>322</v>
      </c>
      <c r="H418" s="8" t="s">
        <v>213</v>
      </c>
      <c r="I418" s="237" t="s">
        <v>27</v>
      </c>
      <c r="J418" s="238" t="s">
        <v>654</v>
      </c>
      <c r="K418" s="239"/>
      <c r="L418" s="59">
        <v>2326</v>
      </c>
      <c r="M418" s="10" t="s">
        <v>216</v>
      </c>
      <c r="N418" s="67">
        <v>5983</v>
      </c>
      <c r="O418" s="11" t="s">
        <v>217</v>
      </c>
      <c r="P418" s="59"/>
      <c r="Q418" s="10"/>
      <c r="R418" s="67">
        <v>5983</v>
      </c>
      <c r="S418" s="11" t="s">
        <v>217</v>
      </c>
      <c r="T418" s="59">
        <v>2326</v>
      </c>
      <c r="U418" s="10" t="s">
        <v>216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213</v>
      </c>
      <c r="C419" s="12">
        <v>32200</v>
      </c>
      <c r="D419" s="13" t="s">
        <v>213</v>
      </c>
      <c r="E419" s="12" t="s">
        <v>214</v>
      </c>
      <c r="F419" s="13" t="s">
        <v>1262</v>
      </c>
      <c r="G419" s="8">
        <v>322</v>
      </c>
      <c r="H419" s="8" t="s">
        <v>213</v>
      </c>
      <c r="I419" s="237" t="s">
        <v>27</v>
      </c>
      <c r="J419" s="238" t="s">
        <v>655</v>
      </c>
      <c r="K419" s="239"/>
      <c r="L419" s="59" t="s">
        <v>4536</v>
      </c>
      <c r="M419" s="10" t="s">
        <v>4538</v>
      </c>
      <c r="N419" s="67" t="s">
        <v>4057</v>
      </c>
      <c r="O419" s="11" t="s">
        <v>4059</v>
      </c>
      <c r="P419" s="59">
        <v>5270</v>
      </c>
      <c r="Q419" s="10" t="s">
        <v>219</v>
      </c>
      <c r="R419" s="67" t="s">
        <v>970</v>
      </c>
      <c r="S419" s="11" t="s">
        <v>221</v>
      </c>
      <c r="T419" s="59">
        <v>5270</v>
      </c>
      <c r="U419" s="10" t="s">
        <v>219</v>
      </c>
      <c r="V419" s="67" t="s">
        <v>1909</v>
      </c>
      <c r="W419" s="11" t="s">
        <v>1910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213</v>
      </c>
      <c r="C420" s="12">
        <v>32200</v>
      </c>
      <c r="D420" s="13" t="s">
        <v>213</v>
      </c>
      <c r="E420" s="12" t="s">
        <v>214</v>
      </c>
      <c r="F420" s="13" t="s">
        <v>1262</v>
      </c>
      <c r="G420" s="8">
        <v>322</v>
      </c>
      <c r="H420" s="8" t="s">
        <v>213</v>
      </c>
      <c r="I420" s="237" t="s">
        <v>27</v>
      </c>
      <c r="J420" s="238" t="s">
        <v>656</v>
      </c>
      <c r="K420" s="239"/>
      <c r="L420" s="59" t="s">
        <v>1383</v>
      </c>
      <c r="M420" s="10" t="s">
        <v>1384</v>
      </c>
      <c r="N420" s="67" t="s">
        <v>948</v>
      </c>
      <c r="O420" s="11" t="s">
        <v>223</v>
      </c>
      <c r="P420" s="59" t="s">
        <v>784</v>
      </c>
      <c r="Q420" s="10" t="s">
        <v>222</v>
      </c>
      <c r="R420" s="67">
        <v>4306</v>
      </c>
      <c r="S420" s="11" t="s">
        <v>223</v>
      </c>
      <c r="T420" s="59" t="s">
        <v>2245</v>
      </c>
      <c r="U420" s="10" t="s">
        <v>2214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213</v>
      </c>
      <c r="C421" s="12">
        <v>32200</v>
      </c>
      <c r="D421" s="13" t="s">
        <v>213</v>
      </c>
      <c r="E421" s="12" t="s">
        <v>214</v>
      </c>
      <c r="F421" s="13" t="s">
        <v>1262</v>
      </c>
      <c r="G421" s="8">
        <v>322</v>
      </c>
      <c r="H421" s="8" t="s">
        <v>213</v>
      </c>
      <c r="I421" s="237" t="s">
        <v>27</v>
      </c>
      <c r="J421" s="238" t="s">
        <v>657</v>
      </c>
      <c r="K421" s="239"/>
      <c r="L421" s="59">
        <v>1449</v>
      </c>
      <c r="M421" s="10" t="s">
        <v>220</v>
      </c>
      <c r="N421" s="67" t="s">
        <v>2213</v>
      </c>
      <c r="O421" s="11" t="s">
        <v>2214</v>
      </c>
      <c r="P421" s="59" t="s">
        <v>2299</v>
      </c>
      <c r="Q421" s="10" t="s">
        <v>2300</v>
      </c>
      <c r="R421" s="67" t="s">
        <v>2213</v>
      </c>
      <c r="S421" s="11" t="s">
        <v>2214</v>
      </c>
      <c r="T421" s="59" t="s">
        <v>1909</v>
      </c>
      <c r="U421" s="10" t="s">
        <v>1910</v>
      </c>
      <c r="V421" s="67" t="s">
        <v>4501</v>
      </c>
      <c r="W421" s="11" t="s">
        <v>4632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213</v>
      </c>
      <c r="C422" s="12">
        <v>32200</v>
      </c>
      <c r="D422" s="13" t="s">
        <v>213</v>
      </c>
      <c r="E422" s="12" t="s">
        <v>214</v>
      </c>
      <c r="F422" s="13" t="s">
        <v>1262</v>
      </c>
      <c r="G422" s="8">
        <v>322</v>
      </c>
      <c r="H422" s="8" t="s">
        <v>213</v>
      </c>
      <c r="I422" s="237" t="s">
        <v>27</v>
      </c>
      <c r="J422" s="238" t="s">
        <v>1449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653</v>
      </c>
      <c r="K423" s="219"/>
      <c r="L423" s="102">
        <v>1762</v>
      </c>
      <c r="M423" s="103" t="s">
        <v>218</v>
      </c>
      <c r="N423" s="104"/>
      <c r="O423" s="105"/>
      <c r="P423" s="102" t="s">
        <v>1723</v>
      </c>
      <c r="Q423" s="103" t="s">
        <v>1724</v>
      </c>
      <c r="R423" s="104"/>
      <c r="S423" s="105"/>
      <c r="T423" s="102">
        <v>4749</v>
      </c>
      <c r="U423" s="103" t="s">
        <v>215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768</v>
      </c>
      <c r="K424" s="219"/>
      <c r="L424" s="102"/>
      <c r="M424" s="103"/>
      <c r="N424" s="104" t="s">
        <v>1698</v>
      </c>
      <c r="O424" s="105" t="s">
        <v>1699</v>
      </c>
      <c r="P424" s="102"/>
      <c r="Q424" s="103"/>
      <c r="R424" s="104" t="s">
        <v>3652</v>
      </c>
      <c r="S424" s="105" t="s">
        <v>3653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1262</v>
      </c>
      <c r="G425" s="101">
        <v>322</v>
      </c>
      <c r="H425" s="101" t="s">
        <v>213</v>
      </c>
      <c r="I425" s="212" t="s">
        <v>28</v>
      </c>
      <c r="J425" s="213" t="s">
        <v>654</v>
      </c>
      <c r="K425" s="219"/>
      <c r="L425" s="102"/>
      <c r="M425" s="103"/>
      <c r="N425" s="104">
        <v>5983</v>
      </c>
      <c r="O425" s="105" t="s">
        <v>217</v>
      </c>
      <c r="P425" s="102">
        <v>2326</v>
      </c>
      <c r="Q425" s="103" t="s">
        <v>216</v>
      </c>
      <c r="R425" s="104" t="s">
        <v>945</v>
      </c>
      <c r="S425" s="105" t="s">
        <v>217</v>
      </c>
      <c r="T425" s="102">
        <v>2326</v>
      </c>
      <c r="U425" s="103" t="s">
        <v>216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213</v>
      </c>
      <c r="C426" s="112">
        <v>32200</v>
      </c>
      <c r="D426" s="113" t="s">
        <v>213</v>
      </c>
      <c r="E426" s="112" t="s">
        <v>214</v>
      </c>
      <c r="F426" s="113" t="s">
        <v>1262</v>
      </c>
      <c r="G426" s="101">
        <v>322</v>
      </c>
      <c r="H426" s="101" t="s">
        <v>213</v>
      </c>
      <c r="I426" s="212" t="s">
        <v>28</v>
      </c>
      <c r="J426" s="213" t="s">
        <v>655</v>
      </c>
      <c r="K426" s="219"/>
      <c r="L426" s="102" t="s">
        <v>1578</v>
      </c>
      <c r="M426" s="103" t="s">
        <v>1579</v>
      </c>
      <c r="N426" s="104" t="s">
        <v>4056</v>
      </c>
      <c r="O426" s="105" t="s">
        <v>4058</v>
      </c>
      <c r="P426" s="102" t="s">
        <v>1383</v>
      </c>
      <c r="Q426" s="103" t="s">
        <v>1384</v>
      </c>
      <c r="R426" s="104" t="s">
        <v>970</v>
      </c>
      <c r="S426" s="105" t="s">
        <v>221</v>
      </c>
      <c r="T426" s="102" t="s">
        <v>4535</v>
      </c>
      <c r="U426" s="103" t="s">
        <v>4537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213</v>
      </c>
      <c r="C427" s="112">
        <v>32200</v>
      </c>
      <c r="D427" s="113" t="s">
        <v>213</v>
      </c>
      <c r="E427" s="112" t="s">
        <v>214</v>
      </c>
      <c r="F427" s="113" t="s">
        <v>1262</v>
      </c>
      <c r="G427" s="101">
        <v>322</v>
      </c>
      <c r="H427" s="101" t="s">
        <v>213</v>
      </c>
      <c r="I427" s="212" t="s">
        <v>28</v>
      </c>
      <c r="J427" s="213" t="s">
        <v>656</v>
      </c>
      <c r="K427" s="219"/>
      <c r="L427" s="102"/>
      <c r="M427" s="103"/>
      <c r="N427" s="104">
        <v>4306</v>
      </c>
      <c r="O427" s="105" t="s">
        <v>223</v>
      </c>
      <c r="P427" s="102" t="s">
        <v>784</v>
      </c>
      <c r="Q427" s="103" t="s">
        <v>222</v>
      </c>
      <c r="R427" s="104" t="s">
        <v>4056</v>
      </c>
      <c r="S427" s="105" t="s">
        <v>4058</v>
      </c>
      <c r="T427" s="102" t="s">
        <v>4893</v>
      </c>
      <c r="U427" s="103" t="s">
        <v>2214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213</v>
      </c>
      <c r="C428" s="112">
        <v>32200</v>
      </c>
      <c r="D428" s="113" t="s">
        <v>213</v>
      </c>
      <c r="E428" s="112" t="s">
        <v>214</v>
      </c>
      <c r="F428" s="113" t="s">
        <v>1262</v>
      </c>
      <c r="G428" s="101">
        <v>322</v>
      </c>
      <c r="H428" s="101" t="s">
        <v>213</v>
      </c>
      <c r="I428" s="212" t="s">
        <v>28</v>
      </c>
      <c r="J428" s="213" t="s">
        <v>657</v>
      </c>
      <c r="K428" s="219"/>
      <c r="L428" s="102">
        <v>1449</v>
      </c>
      <c r="M428" s="103" t="s">
        <v>220</v>
      </c>
      <c r="N428" s="104" t="s">
        <v>1901</v>
      </c>
      <c r="O428" s="105" t="s">
        <v>1902</v>
      </c>
      <c r="P428" s="102">
        <v>1449</v>
      </c>
      <c r="Q428" s="103" t="s">
        <v>220</v>
      </c>
      <c r="R428" s="104" t="s">
        <v>1901</v>
      </c>
      <c r="S428" s="105" t="s">
        <v>1902</v>
      </c>
      <c r="T428" s="102" t="s">
        <v>1909</v>
      </c>
      <c r="U428" s="103" t="s">
        <v>1910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213</v>
      </c>
      <c r="C429" s="112">
        <v>32200</v>
      </c>
      <c r="D429" s="113" t="s">
        <v>213</v>
      </c>
      <c r="E429" s="112" t="s">
        <v>214</v>
      </c>
      <c r="F429" s="113" t="s">
        <v>1262</v>
      </c>
      <c r="G429" s="101">
        <v>322</v>
      </c>
      <c r="H429" s="101" t="s">
        <v>213</v>
      </c>
      <c r="I429" s="212" t="s">
        <v>28</v>
      </c>
      <c r="J429" s="213" t="s">
        <v>1430</v>
      </c>
      <c r="K429" s="239"/>
      <c r="L429" s="102"/>
      <c r="M429" s="103"/>
      <c r="N429" s="104"/>
      <c r="O429" s="105"/>
      <c r="P429" s="102"/>
      <c r="Q429" s="103"/>
      <c r="R429" s="104" t="s">
        <v>948</v>
      </c>
      <c r="S429" s="105" t="s">
        <v>2285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213</v>
      </c>
      <c r="C430" s="12">
        <v>32200</v>
      </c>
      <c r="D430" s="13" t="s">
        <v>213</v>
      </c>
      <c r="E430" s="12" t="s">
        <v>214</v>
      </c>
      <c r="F430" s="13" t="s">
        <v>1262</v>
      </c>
      <c r="G430" s="8">
        <v>322</v>
      </c>
      <c r="H430" s="8" t="s">
        <v>213</v>
      </c>
      <c r="I430" s="237" t="s">
        <v>42</v>
      </c>
      <c r="J430" s="238" t="s">
        <v>658</v>
      </c>
      <c r="K430" s="250"/>
      <c r="L430" s="59"/>
      <c r="M430" s="10"/>
      <c r="N430" s="67" t="s">
        <v>4009</v>
      </c>
      <c r="O430" s="11" t="s">
        <v>4136</v>
      </c>
      <c r="P430" s="59"/>
      <c r="Q430" s="10"/>
      <c r="R430" s="67"/>
      <c r="S430" s="11"/>
      <c r="T430" s="59">
        <v>4749</v>
      </c>
      <c r="U430" s="10" t="s">
        <v>1246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213</v>
      </c>
      <c r="C431" s="12">
        <v>32200</v>
      </c>
      <c r="D431" s="13" t="s">
        <v>213</v>
      </c>
      <c r="E431" s="12" t="s">
        <v>214</v>
      </c>
      <c r="F431" s="13" t="s">
        <v>1262</v>
      </c>
      <c r="G431" s="8">
        <v>322</v>
      </c>
      <c r="H431" s="8" t="s">
        <v>213</v>
      </c>
      <c r="I431" s="237" t="s">
        <v>42</v>
      </c>
      <c r="J431" s="238" t="s">
        <v>654</v>
      </c>
      <c r="K431" s="250"/>
      <c r="L431" s="61"/>
      <c r="M431" s="40"/>
      <c r="N431" s="69"/>
      <c r="O431" s="41"/>
      <c r="P431" s="61"/>
      <c r="Q431" s="40"/>
      <c r="R431" s="69" t="s">
        <v>4502</v>
      </c>
      <c r="S431" s="41" t="s">
        <v>4504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213</v>
      </c>
      <c r="C432" s="8">
        <v>32200</v>
      </c>
      <c r="D432" s="9" t="s">
        <v>213</v>
      </c>
      <c r="E432" s="8" t="s">
        <v>214</v>
      </c>
      <c r="F432" s="9" t="s">
        <v>1262</v>
      </c>
      <c r="G432" s="8">
        <v>322</v>
      </c>
      <c r="H432" s="8" t="s">
        <v>213</v>
      </c>
      <c r="I432" s="237" t="s">
        <v>42</v>
      </c>
      <c r="J432" s="238" t="s">
        <v>655</v>
      </c>
      <c r="K432" s="250"/>
      <c r="L432" s="61" t="s">
        <v>4775</v>
      </c>
      <c r="M432" s="40" t="s">
        <v>4776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213</v>
      </c>
      <c r="C433" s="70">
        <v>32200</v>
      </c>
      <c r="D433" s="71" t="s">
        <v>213</v>
      </c>
      <c r="E433" s="70" t="s">
        <v>214</v>
      </c>
      <c r="F433" s="71" t="s">
        <v>1262</v>
      </c>
      <c r="G433" s="70">
        <v>322</v>
      </c>
      <c r="H433" s="70" t="s">
        <v>213</v>
      </c>
      <c r="I433" s="263" t="s">
        <v>42</v>
      </c>
      <c r="J433" s="264" t="s">
        <v>656</v>
      </c>
      <c r="K433" s="243"/>
      <c r="L433" s="61" t="s">
        <v>3650</v>
      </c>
      <c r="M433" s="40" t="s">
        <v>3651</v>
      </c>
      <c r="N433" s="69"/>
      <c r="O433" s="41"/>
      <c r="P433" s="61"/>
      <c r="Q433" s="40"/>
      <c r="R433" s="69"/>
      <c r="S433" s="41"/>
      <c r="T433" s="61" t="s">
        <v>1901</v>
      </c>
      <c r="U433" s="40" t="s">
        <v>1902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213</v>
      </c>
      <c r="C434" s="34">
        <v>32200</v>
      </c>
      <c r="D434" s="35" t="s">
        <v>213</v>
      </c>
      <c r="E434" s="34" t="s">
        <v>214</v>
      </c>
      <c r="F434" s="35" t="s">
        <v>1262</v>
      </c>
      <c r="G434" s="34">
        <v>322</v>
      </c>
      <c r="H434" s="34" t="s">
        <v>213</v>
      </c>
      <c r="I434" s="241" t="s">
        <v>42</v>
      </c>
      <c r="J434" s="242" t="s">
        <v>657</v>
      </c>
      <c r="K434" s="240"/>
      <c r="L434" s="60" t="s">
        <v>1677</v>
      </c>
      <c r="M434" s="36" t="s">
        <v>3654</v>
      </c>
      <c r="N434" s="68" t="s">
        <v>1901</v>
      </c>
      <c r="O434" s="37" t="s">
        <v>1902</v>
      </c>
      <c r="P434" s="60" t="s">
        <v>4777</v>
      </c>
      <c r="Q434" s="36" t="s">
        <v>4778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224</v>
      </c>
      <c r="C435" s="12">
        <v>38000</v>
      </c>
      <c r="D435" s="13" t="s">
        <v>224</v>
      </c>
      <c r="E435" s="12" t="s">
        <v>2156</v>
      </c>
      <c r="F435" s="13" t="s">
        <v>593</v>
      </c>
      <c r="G435" s="12">
        <v>380</v>
      </c>
      <c r="H435" s="12" t="s">
        <v>224</v>
      </c>
      <c r="I435" s="235" t="s">
        <v>27</v>
      </c>
      <c r="J435" s="236">
        <v>101</v>
      </c>
      <c r="K435" s="239"/>
      <c r="L435" s="58">
        <v>6443</v>
      </c>
      <c r="M435" s="32" t="s">
        <v>3577</v>
      </c>
      <c r="N435" s="66">
        <v>6443</v>
      </c>
      <c r="O435" s="33" t="s">
        <v>226</v>
      </c>
      <c r="P435" s="58"/>
      <c r="Q435" s="32"/>
      <c r="R435" s="66">
        <v>6443</v>
      </c>
      <c r="S435" s="33" t="s">
        <v>226</v>
      </c>
      <c r="T435" s="58" t="s">
        <v>1352</v>
      </c>
      <c r="U435" s="32" t="s">
        <v>1228</v>
      </c>
      <c r="V435" s="66">
        <v>6443</v>
      </c>
      <c r="W435" s="33" t="s">
        <v>1247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>
        <v>102</v>
      </c>
      <c r="K436" s="239"/>
      <c r="L436" s="59" t="s">
        <v>4990</v>
      </c>
      <c r="M436" s="10" t="s">
        <v>4991</v>
      </c>
      <c r="N436" s="67">
        <v>4301</v>
      </c>
      <c r="O436" s="11" t="s">
        <v>228</v>
      </c>
      <c r="P436" s="59"/>
      <c r="Q436" s="10"/>
      <c r="R436" s="67" t="s">
        <v>1352</v>
      </c>
      <c r="S436" s="11" t="s">
        <v>1228</v>
      </c>
      <c r="T436" s="59" t="s">
        <v>852</v>
      </c>
      <c r="U436" s="10" t="s">
        <v>228</v>
      </c>
      <c r="V436" s="67" t="s">
        <v>1352</v>
      </c>
      <c r="W436" s="11" t="s">
        <v>1228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>
        <v>103</v>
      </c>
      <c r="K437" s="239"/>
      <c r="L437" s="59">
        <v>7871</v>
      </c>
      <c r="M437" s="10" t="s">
        <v>229</v>
      </c>
      <c r="N437" s="67" t="s">
        <v>660</v>
      </c>
      <c r="O437" s="11" t="s">
        <v>233</v>
      </c>
      <c r="P437" s="59">
        <v>7871</v>
      </c>
      <c r="Q437" s="10" t="s">
        <v>2392</v>
      </c>
      <c r="R437" s="67">
        <v>11892</v>
      </c>
      <c r="S437" s="11" t="s">
        <v>233</v>
      </c>
      <c r="T437" s="59">
        <v>7871</v>
      </c>
      <c r="U437" s="10" t="s">
        <v>229</v>
      </c>
      <c r="V437" s="67" t="s">
        <v>2460</v>
      </c>
      <c r="W437" s="11" t="s">
        <v>2462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1814</v>
      </c>
      <c r="K438" s="239"/>
      <c r="L438" s="59" t="s">
        <v>1862</v>
      </c>
      <c r="M438" s="10" t="s">
        <v>1863</v>
      </c>
      <c r="N438" s="67" t="s">
        <v>1805</v>
      </c>
      <c r="O438" s="11" t="s">
        <v>1806</v>
      </c>
      <c r="P438" s="59" t="s">
        <v>1862</v>
      </c>
      <c r="Q438" s="10" t="s">
        <v>1863</v>
      </c>
      <c r="R438" s="67"/>
      <c r="S438" s="11"/>
      <c r="T438" s="59" t="s">
        <v>1805</v>
      </c>
      <c r="U438" s="10" t="s">
        <v>1806</v>
      </c>
      <c r="V438" s="67" t="s">
        <v>1862</v>
      </c>
      <c r="W438" s="11" t="s">
        <v>1863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3775</v>
      </c>
      <c r="K439" s="239"/>
      <c r="L439" s="59"/>
      <c r="M439" s="10"/>
      <c r="N439" s="67"/>
      <c r="O439" s="11"/>
      <c r="P439" s="59" t="s">
        <v>3776</v>
      </c>
      <c r="Q439" s="10" t="s">
        <v>3778</v>
      </c>
      <c r="R439" s="67" t="s">
        <v>3758</v>
      </c>
      <c r="S439" s="11" t="s">
        <v>3777</v>
      </c>
      <c r="T439" s="59" t="s">
        <v>3769</v>
      </c>
      <c r="U439" s="10" t="s">
        <v>2251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593</v>
      </c>
      <c r="G440" s="8">
        <v>380</v>
      </c>
      <c r="H440" s="8" t="s">
        <v>224</v>
      </c>
      <c r="I440" s="237" t="s">
        <v>27</v>
      </c>
      <c r="J440" s="238">
        <v>108</v>
      </c>
      <c r="K440" s="239"/>
      <c r="L440" s="59" t="s">
        <v>660</v>
      </c>
      <c r="M440" s="10" t="s">
        <v>233</v>
      </c>
      <c r="N440" s="67">
        <v>24029</v>
      </c>
      <c r="O440" s="11" t="s">
        <v>232</v>
      </c>
      <c r="P440" s="59">
        <v>24029</v>
      </c>
      <c r="Q440" s="10" t="s">
        <v>232</v>
      </c>
      <c r="R440" s="67">
        <v>24029</v>
      </c>
      <c r="S440" s="11" t="s">
        <v>232</v>
      </c>
      <c r="T440" s="59">
        <v>24029</v>
      </c>
      <c r="U440" s="10" t="s">
        <v>232</v>
      </c>
      <c r="V440" s="67">
        <v>10754</v>
      </c>
      <c r="W440" s="11" t="s">
        <v>230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224</v>
      </c>
      <c r="C441" s="8">
        <v>38000</v>
      </c>
      <c r="D441" s="9" t="s">
        <v>224</v>
      </c>
      <c r="E441" s="8" t="s">
        <v>225</v>
      </c>
      <c r="F441" s="9" t="s">
        <v>593</v>
      </c>
      <c r="G441" s="8">
        <v>380</v>
      </c>
      <c r="H441" s="8" t="s">
        <v>224</v>
      </c>
      <c r="I441" s="237" t="s">
        <v>27</v>
      </c>
      <c r="J441" s="238" t="s">
        <v>1813</v>
      </c>
      <c r="K441" s="239"/>
      <c r="L441" s="59">
        <v>10019</v>
      </c>
      <c r="M441" s="10" t="s">
        <v>227</v>
      </c>
      <c r="N441" s="67" t="s">
        <v>3655</v>
      </c>
      <c r="O441" s="11" t="s">
        <v>2260</v>
      </c>
      <c r="P441" s="59">
        <v>10019</v>
      </c>
      <c r="Q441" s="10" t="s">
        <v>227</v>
      </c>
      <c r="R441" s="67">
        <v>10019</v>
      </c>
      <c r="S441" s="11" t="s">
        <v>227</v>
      </c>
      <c r="T441" s="59" t="s">
        <v>5012</v>
      </c>
      <c r="U441" s="10" t="s">
        <v>5013</v>
      </c>
      <c r="V441" s="67">
        <v>10019</v>
      </c>
      <c r="W441" s="11" t="s">
        <v>227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224</v>
      </c>
      <c r="C442" s="8">
        <v>38000</v>
      </c>
      <c r="D442" s="9" t="s">
        <v>224</v>
      </c>
      <c r="E442" s="8" t="s">
        <v>225</v>
      </c>
      <c r="F442" s="9" t="s">
        <v>593</v>
      </c>
      <c r="G442" s="8">
        <v>380</v>
      </c>
      <c r="H442" s="8" t="s">
        <v>224</v>
      </c>
      <c r="I442" s="237" t="s">
        <v>27</v>
      </c>
      <c r="J442" s="238" t="s">
        <v>1227</v>
      </c>
      <c r="K442" s="239"/>
      <c r="L442" s="59"/>
      <c r="M442" s="10"/>
      <c r="N442" s="67" t="s">
        <v>5007</v>
      </c>
      <c r="O442" s="11" t="s">
        <v>5009</v>
      </c>
      <c r="P442" s="59" t="s">
        <v>3771</v>
      </c>
      <c r="Q442" s="10" t="s">
        <v>3772</v>
      </c>
      <c r="R442" s="67" t="s">
        <v>5006</v>
      </c>
      <c r="S442" s="11" t="s">
        <v>5008</v>
      </c>
      <c r="T442" s="59" t="s">
        <v>1862</v>
      </c>
      <c r="U442" s="10" t="s">
        <v>1863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224</v>
      </c>
      <c r="C443" s="8">
        <v>38000</v>
      </c>
      <c r="D443" s="9" t="s">
        <v>224</v>
      </c>
      <c r="E443" s="8" t="s">
        <v>225</v>
      </c>
      <c r="F443" s="9" t="s">
        <v>593</v>
      </c>
      <c r="G443" s="8">
        <v>380</v>
      </c>
      <c r="H443" s="8" t="s">
        <v>224</v>
      </c>
      <c r="I443" s="237" t="s">
        <v>27</v>
      </c>
      <c r="J443" s="238" t="s">
        <v>1535</v>
      </c>
      <c r="K443" s="239"/>
      <c r="L443" s="59"/>
      <c r="M443" s="10"/>
      <c r="N443" s="67" t="s">
        <v>3578</v>
      </c>
      <c r="O443" s="11" t="s">
        <v>230</v>
      </c>
      <c r="P443" s="59"/>
      <c r="Q443" s="10"/>
      <c r="R443" s="67" t="s">
        <v>4605</v>
      </c>
      <c r="S443" s="11" t="s">
        <v>4606</v>
      </c>
      <c r="T443" s="59">
        <v>10754</v>
      </c>
      <c r="U443" s="10" t="s">
        <v>230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224</v>
      </c>
      <c r="C444" s="8">
        <v>38000</v>
      </c>
      <c r="D444" s="9" t="s">
        <v>224</v>
      </c>
      <c r="E444" s="8" t="s">
        <v>225</v>
      </c>
      <c r="F444" s="9" t="s">
        <v>593</v>
      </c>
      <c r="G444" s="8">
        <v>380</v>
      </c>
      <c r="H444" s="8" t="s">
        <v>224</v>
      </c>
      <c r="I444" s="237" t="s">
        <v>27</v>
      </c>
      <c r="J444" s="238" t="s">
        <v>1536</v>
      </c>
      <c r="K444" s="219"/>
      <c r="L444" s="59"/>
      <c r="M444" s="10"/>
      <c r="N444" s="67" t="s">
        <v>877</v>
      </c>
      <c r="O444" s="11" t="s">
        <v>231</v>
      </c>
      <c r="P444" s="59">
        <v>2396</v>
      </c>
      <c r="Q444" s="10" t="s">
        <v>2411</v>
      </c>
      <c r="R444" s="67">
        <v>2396</v>
      </c>
      <c r="S444" s="11" t="s">
        <v>231</v>
      </c>
      <c r="T444" s="59"/>
      <c r="U444" s="10"/>
      <c r="V444" s="67">
        <v>2396</v>
      </c>
      <c r="W444" s="11" t="s">
        <v>231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>
        <v>101</v>
      </c>
      <c r="K445" s="219"/>
      <c r="L445" s="102" t="s">
        <v>2318</v>
      </c>
      <c r="M445" s="103" t="s">
        <v>2317</v>
      </c>
      <c r="N445" s="104"/>
      <c r="O445" s="105"/>
      <c r="P445" s="102" t="s">
        <v>4217</v>
      </c>
      <c r="Q445" s="103" t="s">
        <v>4218</v>
      </c>
      <c r="R445" s="104"/>
      <c r="S445" s="105"/>
      <c r="T445" s="102" t="s">
        <v>4993</v>
      </c>
      <c r="U445" s="103" t="s">
        <v>4995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4992</v>
      </c>
      <c r="P446" s="102"/>
      <c r="Q446" s="103"/>
      <c r="R446" s="104" t="s">
        <v>3758</v>
      </c>
      <c r="S446" s="105" t="s">
        <v>3777</v>
      </c>
      <c r="T446" s="102" t="s">
        <v>2393</v>
      </c>
      <c r="U446" s="103" t="s">
        <v>2394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3" t="s">
        <v>1405</v>
      </c>
      <c r="K447" s="244"/>
      <c r="L447" s="102"/>
      <c r="M447" s="103"/>
      <c r="N447" s="104"/>
      <c r="O447" s="105"/>
      <c r="P447" s="102" t="s">
        <v>952</v>
      </c>
      <c r="Q447" s="103" t="s">
        <v>2319</v>
      </c>
      <c r="R447" s="120">
        <v>11892</v>
      </c>
      <c r="S447" s="121" t="s">
        <v>233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3" t="s">
        <v>1814</v>
      </c>
      <c r="K448" s="244"/>
      <c r="L448" s="102"/>
      <c r="M448" s="103"/>
      <c r="N448" s="120"/>
      <c r="O448" s="121"/>
      <c r="P448" s="118" t="s">
        <v>1805</v>
      </c>
      <c r="Q448" s="119" t="s">
        <v>1806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3" t="s">
        <v>2205</v>
      </c>
      <c r="K449" s="244"/>
      <c r="L449" s="118" t="s">
        <v>3758</v>
      </c>
      <c r="M449" s="119" t="s">
        <v>3777</v>
      </c>
      <c r="N449" s="120"/>
      <c r="O449" s="121"/>
      <c r="P449" s="118"/>
      <c r="Q449" s="119"/>
      <c r="R449" s="120"/>
      <c r="S449" s="121"/>
      <c r="T449" s="118" t="s">
        <v>5010</v>
      </c>
      <c r="U449" s="119" t="s">
        <v>5011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593</v>
      </c>
      <c r="G450" s="101">
        <v>380</v>
      </c>
      <c r="H450" s="101" t="s">
        <v>224</v>
      </c>
      <c r="I450" s="212" t="s">
        <v>28</v>
      </c>
      <c r="J450" s="213" t="s">
        <v>1589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4994</v>
      </c>
      <c r="U450" s="119" t="s">
        <v>4996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224</v>
      </c>
      <c r="C451" s="101">
        <v>38000</v>
      </c>
      <c r="D451" s="100" t="s">
        <v>224</v>
      </c>
      <c r="E451" s="101" t="s">
        <v>225</v>
      </c>
      <c r="F451" s="100" t="s">
        <v>593</v>
      </c>
      <c r="G451" s="101">
        <v>380</v>
      </c>
      <c r="H451" s="101" t="s">
        <v>224</v>
      </c>
      <c r="I451" s="212" t="s">
        <v>28</v>
      </c>
      <c r="J451" s="213" t="s">
        <v>1813</v>
      </c>
      <c r="K451" s="244"/>
      <c r="L451" s="118">
        <v>11892</v>
      </c>
      <c r="M451" s="119" t="s">
        <v>233</v>
      </c>
      <c r="N451" s="120" t="s">
        <v>1739</v>
      </c>
      <c r="O451" s="121" t="s">
        <v>1740</v>
      </c>
      <c r="P451" s="118"/>
      <c r="Q451" s="119"/>
      <c r="R451" s="120" t="s">
        <v>3769</v>
      </c>
      <c r="S451" s="121" t="s">
        <v>2251</v>
      </c>
      <c r="T451" s="118" t="s">
        <v>5006</v>
      </c>
      <c r="U451" s="119" t="s">
        <v>5008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224</v>
      </c>
      <c r="C452" s="101">
        <v>38000</v>
      </c>
      <c r="D452" s="100" t="s">
        <v>224</v>
      </c>
      <c r="E452" s="101" t="s">
        <v>225</v>
      </c>
      <c r="F452" s="100" t="s">
        <v>593</v>
      </c>
      <c r="G452" s="101">
        <v>380</v>
      </c>
      <c r="H452" s="101" t="s">
        <v>224</v>
      </c>
      <c r="I452" s="212" t="s">
        <v>28</v>
      </c>
      <c r="J452" s="215" t="s">
        <v>1227</v>
      </c>
      <c r="K452" s="244"/>
      <c r="L452" s="118" t="s">
        <v>867</v>
      </c>
      <c r="M452" s="119" t="s">
        <v>232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224</v>
      </c>
      <c r="C453" s="101">
        <v>38000</v>
      </c>
      <c r="D453" s="100" t="s">
        <v>224</v>
      </c>
      <c r="E453" s="101" t="s">
        <v>225</v>
      </c>
      <c r="F453" s="100" t="s">
        <v>593</v>
      </c>
      <c r="G453" s="101">
        <v>380</v>
      </c>
      <c r="H453" s="101" t="s">
        <v>224</v>
      </c>
      <c r="I453" s="212" t="s">
        <v>28</v>
      </c>
      <c r="J453" s="215" t="s">
        <v>1535</v>
      </c>
      <c r="K453" s="244"/>
      <c r="L453" s="118"/>
      <c r="M453" s="119"/>
      <c r="N453" s="120" t="s">
        <v>3579</v>
      </c>
      <c r="O453" s="121" t="s">
        <v>1858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224</v>
      </c>
      <c r="C454" s="101">
        <v>38000</v>
      </c>
      <c r="D454" s="100" t="s">
        <v>224</v>
      </c>
      <c r="E454" s="101" t="s">
        <v>225</v>
      </c>
      <c r="F454" s="100" t="s">
        <v>593</v>
      </c>
      <c r="G454" s="101">
        <v>380</v>
      </c>
      <c r="H454" s="101" t="s">
        <v>224</v>
      </c>
      <c r="I454" s="212" t="s">
        <v>28</v>
      </c>
      <c r="J454" s="215" t="s">
        <v>1536</v>
      </c>
      <c r="K454" s="250"/>
      <c r="L454" s="118"/>
      <c r="M454" s="119"/>
      <c r="N454" s="120"/>
      <c r="O454" s="121"/>
      <c r="P454" s="118" t="s">
        <v>877</v>
      </c>
      <c r="Q454" s="119" t="s">
        <v>231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224</v>
      </c>
      <c r="C455" s="38">
        <v>38000</v>
      </c>
      <c r="D455" s="39" t="s">
        <v>224</v>
      </c>
      <c r="E455" s="38" t="s">
        <v>225</v>
      </c>
      <c r="F455" s="39" t="s">
        <v>593</v>
      </c>
      <c r="G455" s="38">
        <v>380</v>
      </c>
      <c r="H455" s="38" t="s">
        <v>224</v>
      </c>
      <c r="I455" s="248" t="s">
        <v>42</v>
      </c>
      <c r="J455" s="249">
        <v>101</v>
      </c>
      <c r="K455" s="250"/>
      <c r="L455" s="61">
        <v>10754</v>
      </c>
      <c r="M455" s="40" t="s">
        <v>230</v>
      </c>
      <c r="N455" s="69"/>
      <c r="O455" s="41"/>
      <c r="P455" s="61" t="s">
        <v>5006</v>
      </c>
      <c r="Q455" s="40" t="s">
        <v>5008</v>
      </c>
      <c r="R455" s="69" t="s">
        <v>2460</v>
      </c>
      <c r="S455" s="41" t="s">
        <v>2461</v>
      </c>
      <c r="T455" s="61" t="s">
        <v>1352</v>
      </c>
      <c r="U455" s="40" t="s">
        <v>1228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224</v>
      </c>
      <c r="C456" s="38">
        <v>38000</v>
      </c>
      <c r="D456" s="39" t="s">
        <v>224</v>
      </c>
      <c r="E456" s="38" t="s">
        <v>225</v>
      </c>
      <c r="F456" s="39" t="s">
        <v>593</v>
      </c>
      <c r="G456" s="38">
        <v>380</v>
      </c>
      <c r="H456" s="38" t="s">
        <v>224</v>
      </c>
      <c r="I456" s="248" t="s">
        <v>42</v>
      </c>
      <c r="J456" s="249" t="s">
        <v>1815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224</v>
      </c>
      <c r="C457" s="38">
        <v>38000</v>
      </c>
      <c r="D457" s="39" t="s">
        <v>224</v>
      </c>
      <c r="E457" s="38" t="s">
        <v>225</v>
      </c>
      <c r="F457" s="39" t="s">
        <v>593</v>
      </c>
      <c r="G457" s="38">
        <v>380</v>
      </c>
      <c r="H457" s="38" t="s">
        <v>224</v>
      </c>
      <c r="I457" s="248" t="s">
        <v>42</v>
      </c>
      <c r="J457" s="249" t="s">
        <v>1814</v>
      </c>
      <c r="K457" s="250"/>
      <c r="L457" s="61"/>
      <c r="M457" s="40"/>
      <c r="N457" s="69" t="s">
        <v>1805</v>
      </c>
      <c r="O457" s="41" t="s">
        <v>1806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224</v>
      </c>
      <c r="C458" s="34">
        <v>38000</v>
      </c>
      <c r="D458" s="35" t="s">
        <v>224</v>
      </c>
      <c r="E458" s="34" t="s">
        <v>225</v>
      </c>
      <c r="F458" s="35" t="s">
        <v>593</v>
      </c>
      <c r="G458" s="34">
        <v>380</v>
      </c>
      <c r="H458" s="34" t="s">
        <v>224</v>
      </c>
      <c r="I458" s="241" t="s">
        <v>42</v>
      </c>
      <c r="J458" s="242" t="s">
        <v>1813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234</v>
      </c>
      <c r="C459" s="12">
        <v>35000</v>
      </c>
      <c r="D459" s="13" t="s">
        <v>234</v>
      </c>
      <c r="E459" s="12" t="s">
        <v>2174</v>
      </c>
      <c r="F459" s="13" t="s">
        <v>594</v>
      </c>
      <c r="G459" s="12">
        <v>350</v>
      </c>
      <c r="H459" s="12" t="s">
        <v>234</v>
      </c>
      <c r="I459" s="235" t="s">
        <v>27</v>
      </c>
      <c r="J459" s="236">
        <v>115</v>
      </c>
      <c r="K459" s="239"/>
      <c r="L459" s="58">
        <v>10184</v>
      </c>
      <c r="M459" s="32" t="s">
        <v>239</v>
      </c>
      <c r="N459" s="66">
        <v>6355</v>
      </c>
      <c r="O459" s="33" t="s">
        <v>240</v>
      </c>
      <c r="P459" s="58" t="s">
        <v>4505</v>
      </c>
      <c r="Q459" s="32" t="s">
        <v>4630</v>
      </c>
      <c r="R459" s="66" t="s">
        <v>1586</v>
      </c>
      <c r="S459" s="33" t="s">
        <v>1587</v>
      </c>
      <c r="T459" s="58" t="s">
        <v>1967</v>
      </c>
      <c r="U459" s="32" t="s">
        <v>239</v>
      </c>
      <c r="V459" s="66">
        <v>10164</v>
      </c>
      <c r="W459" s="33" t="s">
        <v>243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234</v>
      </c>
      <c r="C460" s="8">
        <v>35000</v>
      </c>
      <c r="D460" s="9" t="s">
        <v>234</v>
      </c>
      <c r="E460" s="8" t="s">
        <v>235</v>
      </c>
      <c r="F460" s="9" t="s">
        <v>594</v>
      </c>
      <c r="G460" s="8">
        <v>350</v>
      </c>
      <c r="H460" s="8" t="s">
        <v>234</v>
      </c>
      <c r="I460" s="237" t="s">
        <v>27</v>
      </c>
      <c r="J460" s="238">
        <v>116</v>
      </c>
      <c r="K460" s="239"/>
      <c r="L460" s="59" t="s">
        <v>1702</v>
      </c>
      <c r="M460" s="10" t="s">
        <v>1703</v>
      </c>
      <c r="N460" s="67" t="s">
        <v>3823</v>
      </c>
      <c r="O460" s="11" t="s">
        <v>3824</v>
      </c>
      <c r="P460" s="59" t="s">
        <v>1702</v>
      </c>
      <c r="Q460" s="10" t="s">
        <v>1703</v>
      </c>
      <c r="R460" s="67">
        <v>11466</v>
      </c>
      <c r="S460" s="11" t="s">
        <v>241</v>
      </c>
      <c r="T460" s="59" t="s">
        <v>1702</v>
      </c>
      <c r="U460" s="10" t="s">
        <v>1703</v>
      </c>
      <c r="V460" s="67" t="s">
        <v>2325</v>
      </c>
      <c r="W460" s="11" t="s">
        <v>2422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234</v>
      </c>
      <c r="C461" s="8">
        <v>35000</v>
      </c>
      <c r="D461" s="9" t="s">
        <v>234</v>
      </c>
      <c r="E461" s="8" t="s">
        <v>235</v>
      </c>
      <c r="F461" s="9" t="s">
        <v>594</v>
      </c>
      <c r="G461" s="8">
        <v>350</v>
      </c>
      <c r="H461" s="8" t="s">
        <v>234</v>
      </c>
      <c r="I461" s="237" t="s">
        <v>27</v>
      </c>
      <c r="J461" s="238">
        <v>117</v>
      </c>
      <c r="K461" s="239"/>
      <c r="L461" s="59">
        <v>3485</v>
      </c>
      <c r="M461" s="10" t="s">
        <v>242</v>
      </c>
      <c r="N461" s="67">
        <v>3485</v>
      </c>
      <c r="O461" s="11" t="s">
        <v>242</v>
      </c>
      <c r="P461" s="59">
        <v>3485</v>
      </c>
      <c r="Q461" s="10" t="s">
        <v>1248</v>
      </c>
      <c r="R461" s="67">
        <v>6355</v>
      </c>
      <c r="S461" s="11" t="s">
        <v>240</v>
      </c>
      <c r="T461" s="61" t="s">
        <v>4010</v>
      </c>
      <c r="U461" s="40" t="s">
        <v>4011</v>
      </c>
      <c r="V461" s="67" t="s">
        <v>4354</v>
      </c>
      <c r="W461" s="11" t="s">
        <v>4353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234</v>
      </c>
      <c r="C462" s="8">
        <v>35000</v>
      </c>
      <c r="D462" s="9" t="s">
        <v>234</v>
      </c>
      <c r="E462" s="8" t="s">
        <v>235</v>
      </c>
      <c r="F462" s="9" t="s">
        <v>594</v>
      </c>
      <c r="G462" s="8">
        <v>350</v>
      </c>
      <c r="H462" s="8" t="s">
        <v>234</v>
      </c>
      <c r="I462" s="237" t="s">
        <v>27</v>
      </c>
      <c r="J462" s="238" t="s">
        <v>1296</v>
      </c>
      <c r="K462" s="239"/>
      <c r="L462" s="59" t="s">
        <v>2400</v>
      </c>
      <c r="M462" s="10" t="s">
        <v>2401</v>
      </c>
      <c r="N462" s="67" t="s">
        <v>1864</v>
      </c>
      <c r="O462" s="11" t="s">
        <v>1865</v>
      </c>
      <c r="P462" s="59" t="s">
        <v>849</v>
      </c>
      <c r="Q462" s="10" t="s">
        <v>243</v>
      </c>
      <c r="R462" s="67"/>
      <c r="S462" s="11"/>
      <c r="T462" s="59" t="s">
        <v>4505</v>
      </c>
      <c r="U462" s="10" t="s">
        <v>4507</v>
      </c>
      <c r="V462" s="67" t="s">
        <v>3887</v>
      </c>
      <c r="W462" s="11" t="s">
        <v>3888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234</v>
      </c>
      <c r="C463" s="8">
        <v>35000</v>
      </c>
      <c r="D463" s="9" t="s">
        <v>234</v>
      </c>
      <c r="E463" s="8" t="s">
        <v>235</v>
      </c>
      <c r="F463" s="9" t="s">
        <v>594</v>
      </c>
      <c r="G463" s="8">
        <v>350</v>
      </c>
      <c r="H463" s="8" t="s">
        <v>234</v>
      </c>
      <c r="I463" s="237" t="s">
        <v>27</v>
      </c>
      <c r="J463" s="238" t="s">
        <v>4341</v>
      </c>
      <c r="K463" s="219"/>
      <c r="L463" s="59"/>
      <c r="M463" s="10"/>
      <c r="N463" s="67" t="s">
        <v>4342</v>
      </c>
      <c r="O463" s="11" t="s">
        <v>4343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594</v>
      </c>
      <c r="G464" s="101">
        <v>350</v>
      </c>
      <c r="H464" s="101" t="s">
        <v>234</v>
      </c>
      <c r="I464" s="212" t="s">
        <v>28</v>
      </c>
      <c r="J464" s="213">
        <v>115</v>
      </c>
      <c r="K464" s="219"/>
      <c r="L464" s="102" t="s">
        <v>1586</v>
      </c>
      <c r="M464" s="103" t="s">
        <v>1587</v>
      </c>
      <c r="N464" s="104">
        <v>10164</v>
      </c>
      <c r="O464" s="105" t="s">
        <v>243</v>
      </c>
      <c r="P464" s="102">
        <v>6355</v>
      </c>
      <c r="Q464" s="103" t="s">
        <v>240</v>
      </c>
      <c r="R464" s="104" t="s">
        <v>2399</v>
      </c>
      <c r="S464" s="105" t="s">
        <v>2401</v>
      </c>
      <c r="T464" s="102">
        <v>6355</v>
      </c>
      <c r="U464" s="103" t="s">
        <v>240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234</v>
      </c>
      <c r="C465" s="101">
        <v>35000</v>
      </c>
      <c r="D465" s="100" t="s">
        <v>234</v>
      </c>
      <c r="E465" s="101" t="s">
        <v>235</v>
      </c>
      <c r="F465" s="100" t="s">
        <v>594</v>
      </c>
      <c r="G465" s="101">
        <v>350</v>
      </c>
      <c r="H465" s="101" t="s">
        <v>234</v>
      </c>
      <c r="I465" s="212" t="s">
        <v>28</v>
      </c>
      <c r="J465" s="213">
        <v>116</v>
      </c>
      <c r="K465" s="219"/>
      <c r="L465" s="102">
        <v>11466</v>
      </c>
      <c r="M465" s="103" t="s">
        <v>241</v>
      </c>
      <c r="N465" s="104">
        <v>11466</v>
      </c>
      <c r="O465" s="105" t="s">
        <v>241</v>
      </c>
      <c r="P465" s="102" t="s">
        <v>1586</v>
      </c>
      <c r="Q465" s="103" t="s">
        <v>1587</v>
      </c>
      <c r="R465" s="104" t="s">
        <v>1079</v>
      </c>
      <c r="S465" s="105" t="s">
        <v>239</v>
      </c>
      <c r="T465" s="102" t="s">
        <v>2325</v>
      </c>
      <c r="U465" s="103" t="s">
        <v>2422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234</v>
      </c>
      <c r="C466" s="101">
        <v>35000</v>
      </c>
      <c r="D466" s="100" t="s">
        <v>234</v>
      </c>
      <c r="E466" s="101" t="s">
        <v>235</v>
      </c>
      <c r="F466" s="100" t="s">
        <v>594</v>
      </c>
      <c r="G466" s="101">
        <v>350</v>
      </c>
      <c r="H466" s="101" t="s">
        <v>234</v>
      </c>
      <c r="I466" s="212" t="s">
        <v>28</v>
      </c>
      <c r="J466" s="213">
        <v>117</v>
      </c>
      <c r="K466" s="219"/>
      <c r="L466" s="102">
        <v>3485</v>
      </c>
      <c r="M466" s="103" t="s">
        <v>242</v>
      </c>
      <c r="N466" s="104"/>
      <c r="O466" s="105"/>
      <c r="P466" s="102" t="s">
        <v>2325</v>
      </c>
      <c r="Q466" s="103" t="s">
        <v>2422</v>
      </c>
      <c r="R466" s="104">
        <v>3485</v>
      </c>
      <c r="S466" s="105" t="s">
        <v>242</v>
      </c>
      <c r="T466" s="102" t="s">
        <v>2399</v>
      </c>
      <c r="U466" s="103" t="s">
        <v>2401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234</v>
      </c>
      <c r="C467" s="101">
        <v>35000</v>
      </c>
      <c r="D467" s="100" t="s">
        <v>234</v>
      </c>
      <c r="E467" s="101" t="s">
        <v>235</v>
      </c>
      <c r="F467" s="100" t="s">
        <v>594</v>
      </c>
      <c r="G467" s="101">
        <v>350</v>
      </c>
      <c r="H467" s="101" t="s">
        <v>234</v>
      </c>
      <c r="I467" s="212" t="s">
        <v>28</v>
      </c>
      <c r="J467" s="213">
        <v>118</v>
      </c>
      <c r="K467" s="219"/>
      <c r="L467" s="102" t="s">
        <v>2419</v>
      </c>
      <c r="M467" s="103" t="s">
        <v>2326</v>
      </c>
      <c r="N467" s="104" t="s">
        <v>1031</v>
      </c>
      <c r="O467" s="105" t="s">
        <v>236</v>
      </c>
      <c r="P467" s="102" t="s">
        <v>4354</v>
      </c>
      <c r="Q467" s="103" t="s">
        <v>4353</v>
      </c>
      <c r="R467" s="104" t="s">
        <v>1864</v>
      </c>
      <c r="S467" s="105" t="s">
        <v>1865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234</v>
      </c>
      <c r="C468" s="101">
        <v>35000</v>
      </c>
      <c r="D468" s="100" t="s">
        <v>234</v>
      </c>
      <c r="E468" s="101" t="s">
        <v>235</v>
      </c>
      <c r="F468" s="100" t="s">
        <v>594</v>
      </c>
      <c r="G468" s="101">
        <v>350</v>
      </c>
      <c r="H468" s="101" t="s">
        <v>234</v>
      </c>
      <c r="I468" s="212" t="s">
        <v>28</v>
      </c>
      <c r="J468" s="213" t="s">
        <v>2324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234</v>
      </c>
      <c r="C469" s="8">
        <v>35000</v>
      </c>
      <c r="D469" s="9" t="s">
        <v>234</v>
      </c>
      <c r="E469" s="8" t="s">
        <v>235</v>
      </c>
      <c r="F469" s="9" t="s">
        <v>594</v>
      </c>
      <c r="G469" s="8">
        <v>350</v>
      </c>
      <c r="H469" s="8" t="s">
        <v>234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4354</v>
      </c>
      <c r="S469" s="11" t="s">
        <v>4353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234</v>
      </c>
      <c r="C470" s="38">
        <v>35000</v>
      </c>
      <c r="D470" s="39" t="s">
        <v>234</v>
      </c>
      <c r="E470" s="38" t="s">
        <v>235</v>
      </c>
      <c r="F470" s="39" t="s">
        <v>594</v>
      </c>
      <c r="G470" s="38">
        <v>350</v>
      </c>
      <c r="H470" s="38" t="s">
        <v>234</v>
      </c>
      <c r="I470" s="248" t="s">
        <v>42</v>
      </c>
      <c r="J470" s="249" t="s">
        <v>1311</v>
      </c>
      <c r="K470" s="243"/>
      <c r="L470" s="61" t="s">
        <v>4506</v>
      </c>
      <c r="M470" s="40" t="s">
        <v>4508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234</v>
      </c>
      <c r="C471" s="34">
        <v>35000</v>
      </c>
      <c r="D471" s="35" t="s">
        <v>234</v>
      </c>
      <c r="E471" s="34" t="s">
        <v>235</v>
      </c>
      <c r="F471" s="35" t="s">
        <v>594</v>
      </c>
      <c r="G471" s="34">
        <v>350</v>
      </c>
      <c r="H471" s="34" t="s">
        <v>234</v>
      </c>
      <c r="I471" s="241" t="s">
        <v>42</v>
      </c>
      <c r="J471" s="242">
        <v>117</v>
      </c>
      <c r="K471" s="243"/>
      <c r="L471" s="60">
        <v>10164</v>
      </c>
      <c r="M471" s="36" t="s">
        <v>243</v>
      </c>
      <c r="N471" s="68" t="s">
        <v>2420</v>
      </c>
      <c r="O471" s="37" t="s">
        <v>2423</v>
      </c>
      <c r="P471" s="60" t="s">
        <v>2482</v>
      </c>
      <c r="Q471" s="36" t="s">
        <v>2422</v>
      </c>
      <c r="R471" s="68"/>
      <c r="S471" s="37"/>
      <c r="T471" s="60" t="s">
        <v>1864</v>
      </c>
      <c r="U471" s="36" t="s">
        <v>1865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234</v>
      </c>
      <c r="C472" s="34">
        <v>35000</v>
      </c>
      <c r="D472" s="35" t="s">
        <v>234</v>
      </c>
      <c r="E472" s="34" t="s">
        <v>235</v>
      </c>
      <c r="F472" s="35" t="s">
        <v>594</v>
      </c>
      <c r="G472" s="34">
        <v>350</v>
      </c>
      <c r="H472" s="34" t="s">
        <v>234</v>
      </c>
      <c r="I472" s="241" t="s">
        <v>42</v>
      </c>
      <c r="J472" s="242">
        <v>117</v>
      </c>
      <c r="K472" s="240"/>
      <c r="L472" s="60"/>
      <c r="M472" s="36"/>
      <c r="N472" s="68" t="s">
        <v>2327</v>
      </c>
      <c r="O472" s="37" t="s">
        <v>2326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234</v>
      </c>
      <c r="C473" s="12">
        <v>35000</v>
      </c>
      <c r="D473" s="13" t="s">
        <v>234</v>
      </c>
      <c r="E473" s="12" t="s">
        <v>2175</v>
      </c>
      <c r="F473" s="13" t="s">
        <v>595</v>
      </c>
      <c r="G473" s="12">
        <v>350</v>
      </c>
      <c r="H473" s="12" t="s">
        <v>234</v>
      </c>
      <c r="I473" s="235" t="s">
        <v>27</v>
      </c>
      <c r="J473" s="236" t="s">
        <v>769</v>
      </c>
      <c r="K473" s="240"/>
      <c r="L473" s="58">
        <v>3797</v>
      </c>
      <c r="M473" s="32" t="s">
        <v>238</v>
      </c>
      <c r="N473" s="66" t="s">
        <v>2344</v>
      </c>
      <c r="O473" s="33" t="s">
        <v>4928</v>
      </c>
      <c r="P473" s="58">
        <v>5121</v>
      </c>
      <c r="Q473" s="32" t="s">
        <v>4929</v>
      </c>
      <c r="R473" s="66">
        <v>3797</v>
      </c>
      <c r="S473" s="33" t="s">
        <v>238</v>
      </c>
      <c r="T473" s="58">
        <v>5121</v>
      </c>
      <c r="U473" s="32" t="s">
        <v>4928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234</v>
      </c>
      <c r="C474" s="12">
        <v>35000</v>
      </c>
      <c r="D474" s="13" t="s">
        <v>234</v>
      </c>
      <c r="E474" s="12" t="s">
        <v>566</v>
      </c>
      <c r="F474" s="13" t="s">
        <v>595</v>
      </c>
      <c r="G474" s="12">
        <v>350</v>
      </c>
      <c r="H474" s="12" t="s">
        <v>234</v>
      </c>
      <c r="I474" s="235" t="s">
        <v>27</v>
      </c>
      <c r="J474" s="236" t="s">
        <v>770</v>
      </c>
      <c r="K474" s="244"/>
      <c r="L474" s="58"/>
      <c r="M474" s="32"/>
      <c r="N474" s="66" t="s">
        <v>2420</v>
      </c>
      <c r="O474" s="33" t="s">
        <v>2326</v>
      </c>
      <c r="P474" s="58" t="s">
        <v>1031</v>
      </c>
      <c r="Q474" s="32" t="s">
        <v>236</v>
      </c>
      <c r="R474" s="66"/>
      <c r="S474" s="33"/>
      <c r="T474" s="58" t="s">
        <v>2421</v>
      </c>
      <c r="U474" s="32" t="s">
        <v>2422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234</v>
      </c>
      <c r="C475" s="122">
        <v>35000</v>
      </c>
      <c r="D475" s="123" t="s">
        <v>234</v>
      </c>
      <c r="E475" s="122" t="s">
        <v>535</v>
      </c>
      <c r="F475" s="123" t="s">
        <v>595</v>
      </c>
      <c r="G475" s="124">
        <v>350</v>
      </c>
      <c r="H475" s="124" t="s">
        <v>234</v>
      </c>
      <c r="I475" s="214" t="s">
        <v>28</v>
      </c>
      <c r="J475" s="215" t="s">
        <v>769</v>
      </c>
      <c r="K475" s="247"/>
      <c r="L475" s="118"/>
      <c r="M475" s="119"/>
      <c r="N475" s="120"/>
      <c r="O475" s="121"/>
      <c r="P475" s="118"/>
      <c r="Q475" s="119"/>
      <c r="R475" s="120" t="s">
        <v>2329</v>
      </c>
      <c r="S475" s="121" t="s">
        <v>2328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234</v>
      </c>
      <c r="C476" s="106">
        <v>35000</v>
      </c>
      <c r="D476" s="107" t="s">
        <v>234</v>
      </c>
      <c r="E476" s="106" t="s">
        <v>535</v>
      </c>
      <c r="F476" s="107" t="s">
        <v>595</v>
      </c>
      <c r="G476" s="106">
        <v>350</v>
      </c>
      <c r="H476" s="106" t="s">
        <v>234</v>
      </c>
      <c r="I476" s="245" t="s">
        <v>28</v>
      </c>
      <c r="J476" s="246" t="s">
        <v>770</v>
      </c>
      <c r="K476" s="235"/>
      <c r="L476" s="108"/>
      <c r="M476" s="109"/>
      <c r="N476" s="110" t="s">
        <v>2419</v>
      </c>
      <c r="O476" s="111" t="s">
        <v>2326</v>
      </c>
      <c r="P476" s="108"/>
      <c r="Q476" s="109"/>
      <c r="R476" s="110"/>
      <c r="S476" s="111"/>
      <c r="T476" s="108" t="s">
        <v>1031</v>
      </c>
      <c r="U476" s="109" t="s">
        <v>236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244</v>
      </c>
      <c r="C477" s="12">
        <v>31601</v>
      </c>
      <c r="D477" s="13" t="s">
        <v>245</v>
      </c>
      <c r="E477" s="12" t="s">
        <v>2171</v>
      </c>
      <c r="F477" s="13" t="s">
        <v>596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596</v>
      </c>
      <c r="G478" s="8">
        <v>316</v>
      </c>
      <c r="H478" s="8" t="s">
        <v>247</v>
      </c>
      <c r="I478" s="237" t="s">
        <v>27</v>
      </c>
      <c r="J478" s="238">
        <v>561</v>
      </c>
      <c r="K478" s="239"/>
      <c r="L478" s="59">
        <v>10669</v>
      </c>
      <c r="M478" s="10" t="s">
        <v>248</v>
      </c>
      <c r="N478" s="67">
        <v>10669</v>
      </c>
      <c r="O478" s="11" t="s">
        <v>248</v>
      </c>
      <c r="P478" s="59" t="s">
        <v>4947</v>
      </c>
      <c r="Q478" s="10" t="s">
        <v>256</v>
      </c>
      <c r="R478" s="67" t="s">
        <v>1001</v>
      </c>
      <c r="S478" s="11" t="s">
        <v>251</v>
      </c>
      <c r="T478" s="59">
        <v>10669</v>
      </c>
      <c r="U478" s="10" t="s">
        <v>248</v>
      </c>
      <c r="V478" s="67" t="s">
        <v>4061</v>
      </c>
      <c r="W478" s="11" t="s">
        <v>4063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244</v>
      </c>
      <c r="C479" s="8">
        <v>31601</v>
      </c>
      <c r="D479" s="9" t="s">
        <v>245</v>
      </c>
      <c r="E479" s="8" t="s">
        <v>246</v>
      </c>
      <c r="F479" s="9" t="s">
        <v>596</v>
      </c>
      <c r="G479" s="8">
        <v>316</v>
      </c>
      <c r="H479" s="8" t="s">
        <v>247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4062</v>
      </c>
      <c r="W479" s="11" t="s">
        <v>4064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244</v>
      </c>
      <c r="C480" s="8">
        <v>31601</v>
      </c>
      <c r="D480" s="9" t="s">
        <v>245</v>
      </c>
      <c r="E480" s="8" t="s">
        <v>246</v>
      </c>
      <c r="F480" s="9" t="s">
        <v>596</v>
      </c>
      <c r="G480" s="8">
        <v>316</v>
      </c>
      <c r="H480" s="8" t="s">
        <v>247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4979</v>
      </c>
      <c r="W480" s="11" t="s">
        <v>1630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244</v>
      </c>
      <c r="C481" s="8">
        <v>31601</v>
      </c>
      <c r="D481" s="9" t="s">
        <v>245</v>
      </c>
      <c r="E481" s="8" t="s">
        <v>246</v>
      </c>
      <c r="F481" s="9" t="s">
        <v>596</v>
      </c>
      <c r="G481" s="8">
        <v>316</v>
      </c>
      <c r="H481" s="8" t="s">
        <v>247</v>
      </c>
      <c r="I481" s="237" t="s">
        <v>27</v>
      </c>
      <c r="J481" s="238">
        <v>562</v>
      </c>
      <c r="K481" s="239"/>
      <c r="L481" s="59">
        <v>15892</v>
      </c>
      <c r="M481" s="10" t="s">
        <v>252</v>
      </c>
      <c r="N481" s="67" t="s">
        <v>1629</v>
      </c>
      <c r="O481" s="11" t="s">
        <v>2041</v>
      </c>
      <c r="P481" s="59"/>
      <c r="Q481" s="10"/>
      <c r="R481" s="67">
        <v>10669</v>
      </c>
      <c r="S481" s="11" t="s">
        <v>248</v>
      </c>
      <c r="T481" s="59" t="s">
        <v>1629</v>
      </c>
      <c r="U481" s="10" t="s">
        <v>4980</v>
      </c>
      <c r="V481" s="67" t="s">
        <v>717</v>
      </c>
      <c r="W481" s="11" t="s">
        <v>249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244</v>
      </c>
      <c r="C482" s="8">
        <v>31601</v>
      </c>
      <c r="D482" s="9" t="s">
        <v>245</v>
      </c>
      <c r="E482" s="8" t="s">
        <v>246</v>
      </c>
      <c r="F482" s="9" t="s">
        <v>596</v>
      </c>
      <c r="G482" s="8">
        <v>316</v>
      </c>
      <c r="H482" s="8" t="s">
        <v>247</v>
      </c>
      <c r="I482" s="237" t="s">
        <v>27</v>
      </c>
      <c r="J482" s="238">
        <v>563</v>
      </c>
      <c r="K482" s="239"/>
      <c r="L482" s="59">
        <v>8089</v>
      </c>
      <c r="M482" s="10" t="s">
        <v>249</v>
      </c>
      <c r="N482" s="67" t="s">
        <v>1059</v>
      </c>
      <c r="O482" s="11" t="s">
        <v>536</v>
      </c>
      <c r="P482" s="59">
        <v>8089</v>
      </c>
      <c r="Q482" s="10" t="s">
        <v>249</v>
      </c>
      <c r="R482" s="67">
        <v>10421</v>
      </c>
      <c r="S482" s="11" t="s">
        <v>254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244</v>
      </c>
      <c r="C483" s="8">
        <v>31601</v>
      </c>
      <c r="D483" s="9" t="s">
        <v>245</v>
      </c>
      <c r="E483" s="8" t="s">
        <v>246</v>
      </c>
      <c r="F483" s="9" t="s">
        <v>596</v>
      </c>
      <c r="G483" s="8">
        <v>316</v>
      </c>
      <c r="H483" s="8" t="s">
        <v>247</v>
      </c>
      <c r="I483" s="237" t="s">
        <v>27</v>
      </c>
      <c r="J483" s="238">
        <v>565</v>
      </c>
      <c r="K483" s="239"/>
      <c r="L483" s="59" t="s">
        <v>4957</v>
      </c>
      <c r="M483" s="10" t="s">
        <v>4958</v>
      </c>
      <c r="N483" s="67" t="s">
        <v>1015</v>
      </c>
      <c r="O483" s="11" t="s">
        <v>252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27</v>
      </c>
      <c r="J484" s="238">
        <v>566</v>
      </c>
      <c r="K484" s="239"/>
      <c r="L484" s="59" t="s">
        <v>3981</v>
      </c>
      <c r="M484" s="10" t="s">
        <v>3982</v>
      </c>
      <c r="N484" s="67">
        <v>10890</v>
      </c>
      <c r="O484" s="11" t="s">
        <v>4783</v>
      </c>
      <c r="P484" s="59">
        <v>10669</v>
      </c>
      <c r="Q484" s="10" t="s">
        <v>4948</v>
      </c>
      <c r="R484" s="67" t="s">
        <v>1000</v>
      </c>
      <c r="S484" s="11" t="s">
        <v>4179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244</v>
      </c>
      <c r="C485" s="101">
        <v>31601</v>
      </c>
      <c r="D485" s="100" t="s">
        <v>245</v>
      </c>
      <c r="E485" s="101" t="s">
        <v>246</v>
      </c>
      <c r="F485" s="100" t="s">
        <v>596</v>
      </c>
      <c r="G485" s="101">
        <v>316</v>
      </c>
      <c r="H485" s="101" t="s">
        <v>247</v>
      </c>
      <c r="I485" s="212" t="s">
        <v>28</v>
      </c>
      <c r="J485" s="213">
        <v>561</v>
      </c>
      <c r="K485" s="219"/>
      <c r="L485" s="102" t="s">
        <v>1085</v>
      </c>
      <c r="M485" s="103" t="s">
        <v>4963</v>
      </c>
      <c r="N485" s="104">
        <v>10890</v>
      </c>
      <c r="O485" s="105" t="s">
        <v>251</v>
      </c>
      <c r="P485" s="102">
        <v>15892</v>
      </c>
      <c r="Q485" s="103" t="s">
        <v>4122</v>
      </c>
      <c r="R485" s="104" t="s">
        <v>4123</v>
      </c>
      <c r="S485" s="105" t="s">
        <v>4124</v>
      </c>
      <c r="T485" s="102" t="s">
        <v>1811</v>
      </c>
      <c r="U485" s="103" t="s">
        <v>3634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244</v>
      </c>
      <c r="C486" s="101">
        <v>31601</v>
      </c>
      <c r="D486" s="100" t="s">
        <v>245</v>
      </c>
      <c r="E486" s="101" t="s">
        <v>246</v>
      </c>
      <c r="F486" s="100" t="s">
        <v>596</v>
      </c>
      <c r="G486" s="101">
        <v>316</v>
      </c>
      <c r="H486" s="101" t="s">
        <v>247</v>
      </c>
      <c r="I486" s="212" t="s">
        <v>28</v>
      </c>
      <c r="J486" s="213">
        <v>562</v>
      </c>
      <c r="K486" s="219"/>
      <c r="L486" s="102" t="s">
        <v>4964</v>
      </c>
      <c r="M486" s="103" t="s">
        <v>4965</v>
      </c>
      <c r="N486" s="104"/>
      <c r="O486" s="105"/>
      <c r="P486" s="102"/>
      <c r="Q486" s="103"/>
      <c r="R486" s="104" t="s">
        <v>1085</v>
      </c>
      <c r="S486" s="105" t="s">
        <v>248</v>
      </c>
      <c r="T486" s="59" t="s">
        <v>1629</v>
      </c>
      <c r="U486" s="10" t="s">
        <v>2263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244</v>
      </c>
      <c r="C487" s="101">
        <v>31601</v>
      </c>
      <c r="D487" s="100" t="s">
        <v>245</v>
      </c>
      <c r="E487" s="101" t="s">
        <v>246</v>
      </c>
      <c r="F487" s="100" t="s">
        <v>596</v>
      </c>
      <c r="G487" s="101">
        <v>316</v>
      </c>
      <c r="H487" s="101" t="s">
        <v>247</v>
      </c>
      <c r="I487" s="212" t="s">
        <v>28</v>
      </c>
      <c r="J487" s="213" t="s">
        <v>1534</v>
      </c>
      <c r="K487" s="219"/>
      <c r="L487" s="102">
        <v>10421</v>
      </c>
      <c r="M487" s="103" t="s">
        <v>254</v>
      </c>
      <c r="N487" s="104">
        <v>8089</v>
      </c>
      <c r="O487" s="105" t="s">
        <v>4966</v>
      </c>
      <c r="P487" s="102" t="s">
        <v>1085</v>
      </c>
      <c r="Q487" s="103" t="s">
        <v>248</v>
      </c>
      <c r="R487" s="104" t="s">
        <v>4120</v>
      </c>
      <c r="S487" s="105" t="s">
        <v>4121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244</v>
      </c>
      <c r="C488" s="101">
        <v>31601</v>
      </c>
      <c r="D488" s="100" t="s">
        <v>245</v>
      </c>
      <c r="E488" s="101" t="s">
        <v>246</v>
      </c>
      <c r="F488" s="100" t="s">
        <v>596</v>
      </c>
      <c r="G488" s="101">
        <v>316</v>
      </c>
      <c r="H488" s="101" t="s">
        <v>247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2082</v>
      </c>
      <c r="P488" s="102" t="s">
        <v>894</v>
      </c>
      <c r="Q488" s="103" t="s">
        <v>253</v>
      </c>
      <c r="R488" s="104" t="s">
        <v>1629</v>
      </c>
      <c r="S488" s="105" t="s">
        <v>1710</v>
      </c>
      <c r="T488" s="102" t="s">
        <v>3901</v>
      </c>
      <c r="U488" s="103" t="s">
        <v>3902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244</v>
      </c>
      <c r="C489" s="101">
        <v>31601</v>
      </c>
      <c r="D489" s="100" t="s">
        <v>245</v>
      </c>
      <c r="E489" s="101" t="s">
        <v>246</v>
      </c>
      <c r="F489" s="100" t="s">
        <v>596</v>
      </c>
      <c r="G489" s="101">
        <v>316</v>
      </c>
      <c r="H489" s="101" t="s">
        <v>247</v>
      </c>
      <c r="I489" s="212" t="s">
        <v>28</v>
      </c>
      <c r="J489" s="213">
        <v>566</v>
      </c>
      <c r="K489" s="239"/>
      <c r="L489" s="102">
        <v>9414</v>
      </c>
      <c r="M489" s="103" t="s">
        <v>536</v>
      </c>
      <c r="N489" s="104"/>
      <c r="O489" s="105"/>
      <c r="P489" s="102">
        <v>9414</v>
      </c>
      <c r="Q489" s="103" t="s">
        <v>536</v>
      </c>
      <c r="R489" s="104" t="s">
        <v>3984</v>
      </c>
      <c r="S489" s="105" t="s">
        <v>3985</v>
      </c>
      <c r="T489" s="102" t="s">
        <v>3903</v>
      </c>
      <c r="U489" s="103" t="s">
        <v>3904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244</v>
      </c>
      <c r="C490" s="101">
        <v>31601</v>
      </c>
      <c r="D490" s="100" t="s">
        <v>245</v>
      </c>
      <c r="E490" s="101" t="s">
        <v>246</v>
      </c>
      <c r="F490" s="100" t="s">
        <v>596</v>
      </c>
      <c r="G490" s="101">
        <v>316</v>
      </c>
      <c r="H490" s="101" t="s">
        <v>247</v>
      </c>
      <c r="I490" s="212" t="s">
        <v>28</v>
      </c>
      <c r="J490" s="213" t="s">
        <v>3983</v>
      </c>
      <c r="K490" s="239"/>
      <c r="L490" s="102"/>
      <c r="M490" s="103"/>
      <c r="N490" s="104" t="s">
        <v>3984</v>
      </c>
      <c r="O490" s="105" t="s">
        <v>3986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244</v>
      </c>
      <c r="C491" s="8">
        <v>31601</v>
      </c>
      <c r="D491" s="9" t="s">
        <v>245</v>
      </c>
      <c r="E491" s="8" t="s">
        <v>246</v>
      </c>
      <c r="F491" s="9" t="s">
        <v>596</v>
      </c>
      <c r="G491" s="8">
        <v>316</v>
      </c>
      <c r="H491" s="8" t="s">
        <v>247</v>
      </c>
      <c r="I491" s="237" t="s">
        <v>42</v>
      </c>
      <c r="J491" s="238">
        <v>561</v>
      </c>
      <c r="K491" s="239"/>
      <c r="L491" s="59">
        <v>15892</v>
      </c>
      <c r="M491" s="10" t="s">
        <v>252</v>
      </c>
      <c r="N491" s="67" t="s">
        <v>1001</v>
      </c>
      <c r="O491" s="11" t="s">
        <v>1711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244</v>
      </c>
      <c r="C492" s="8">
        <v>31601</v>
      </c>
      <c r="D492" s="9" t="s">
        <v>245</v>
      </c>
      <c r="E492" s="8" t="s">
        <v>246</v>
      </c>
      <c r="F492" s="9" t="s">
        <v>596</v>
      </c>
      <c r="G492" s="8">
        <v>316</v>
      </c>
      <c r="H492" s="8" t="s">
        <v>247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3979</v>
      </c>
      <c r="S492" s="11" t="s">
        <v>3980</v>
      </c>
      <c r="T492" s="59" t="s">
        <v>2100</v>
      </c>
      <c r="U492" s="10" t="s">
        <v>2101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244</v>
      </c>
      <c r="C493" s="8">
        <v>31601</v>
      </c>
      <c r="D493" s="9" t="s">
        <v>245</v>
      </c>
      <c r="E493" s="8" t="s">
        <v>246</v>
      </c>
      <c r="F493" s="9" t="s">
        <v>596</v>
      </c>
      <c r="G493" s="8">
        <v>316</v>
      </c>
      <c r="H493" s="8" t="s">
        <v>247</v>
      </c>
      <c r="I493" s="237" t="s">
        <v>42</v>
      </c>
      <c r="J493" s="238">
        <v>562</v>
      </c>
      <c r="K493" s="239"/>
      <c r="L493" s="59" t="s">
        <v>4334</v>
      </c>
      <c r="M493" s="10" t="s">
        <v>4335</v>
      </c>
      <c r="N493" s="69" t="s">
        <v>1629</v>
      </c>
      <c r="O493" s="41" t="s">
        <v>4336</v>
      </c>
      <c r="P493" s="59" t="s">
        <v>1307</v>
      </c>
      <c r="Q493" s="10" t="s">
        <v>1308</v>
      </c>
      <c r="R493" s="67" t="s">
        <v>1629</v>
      </c>
      <c r="S493" s="11" t="s">
        <v>4336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244</v>
      </c>
      <c r="C494" s="8">
        <v>31601</v>
      </c>
      <c r="D494" s="9" t="s">
        <v>245</v>
      </c>
      <c r="E494" s="8" t="s">
        <v>246</v>
      </c>
      <c r="F494" s="9" t="s">
        <v>596</v>
      </c>
      <c r="G494" s="8">
        <v>316</v>
      </c>
      <c r="H494" s="8" t="s">
        <v>247</v>
      </c>
      <c r="I494" s="237" t="s">
        <v>42</v>
      </c>
      <c r="J494" s="238" t="s">
        <v>4337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244</v>
      </c>
      <c r="C495" s="112">
        <v>31602</v>
      </c>
      <c r="D495" s="113" t="s">
        <v>257</v>
      </c>
      <c r="E495" s="112" t="s">
        <v>2172</v>
      </c>
      <c r="F495" s="113" t="s">
        <v>1958</v>
      </c>
      <c r="G495" s="112">
        <v>316</v>
      </c>
      <c r="H495" s="112" t="s">
        <v>247</v>
      </c>
      <c r="I495" s="261" t="s">
        <v>28</v>
      </c>
      <c r="J495" s="262" t="s">
        <v>1360</v>
      </c>
      <c r="K495" s="267"/>
      <c r="L495" s="114">
        <v>8089</v>
      </c>
      <c r="M495" s="115" t="s">
        <v>3659</v>
      </c>
      <c r="N495" s="104"/>
      <c r="O495" s="105"/>
      <c r="P495" s="114" t="s">
        <v>4967</v>
      </c>
      <c r="Q495" s="115" t="s">
        <v>4968</v>
      </c>
      <c r="R495" s="116"/>
      <c r="S495" s="117"/>
      <c r="T495" s="114" t="s">
        <v>3660</v>
      </c>
      <c r="U495" s="115" t="s">
        <v>3661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244</v>
      </c>
      <c r="C496" s="112">
        <v>31602</v>
      </c>
      <c r="D496" s="113" t="s">
        <v>257</v>
      </c>
      <c r="E496" s="112" t="s">
        <v>2172</v>
      </c>
      <c r="F496" s="113" t="s">
        <v>1958</v>
      </c>
      <c r="G496" s="112">
        <v>316</v>
      </c>
      <c r="H496" s="112" t="s">
        <v>247</v>
      </c>
      <c r="I496" s="261" t="s">
        <v>28</v>
      </c>
      <c r="J496" s="262" t="s">
        <v>1770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244</v>
      </c>
      <c r="C497" s="145">
        <v>31602</v>
      </c>
      <c r="D497" s="157" t="s">
        <v>257</v>
      </c>
      <c r="E497" s="145" t="s">
        <v>258</v>
      </c>
      <c r="F497" s="157" t="s">
        <v>1957</v>
      </c>
      <c r="G497" s="145">
        <v>316</v>
      </c>
      <c r="H497" s="145" t="s">
        <v>247</v>
      </c>
      <c r="I497" s="216" t="s">
        <v>42</v>
      </c>
      <c r="J497" s="217" t="s">
        <v>1534</v>
      </c>
      <c r="K497" s="260"/>
      <c r="L497" s="158"/>
      <c r="M497" s="159"/>
      <c r="N497" s="160" t="s">
        <v>1001</v>
      </c>
      <c r="O497" s="161" t="s">
        <v>1681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244</v>
      </c>
      <c r="C498" s="8">
        <v>31603</v>
      </c>
      <c r="D498" s="9" t="s">
        <v>259</v>
      </c>
      <c r="E498" s="8" t="s">
        <v>260</v>
      </c>
      <c r="F498" s="172" t="s">
        <v>4167</v>
      </c>
      <c r="G498" s="8">
        <v>316</v>
      </c>
      <c r="H498" s="8" t="s">
        <v>247</v>
      </c>
      <c r="I498" s="237" t="s">
        <v>4165</v>
      </c>
      <c r="J498" s="238" t="s">
        <v>1432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244</v>
      </c>
      <c r="C499" s="12">
        <v>31603</v>
      </c>
      <c r="D499" s="13" t="s">
        <v>259</v>
      </c>
      <c r="E499" s="12" t="s">
        <v>260</v>
      </c>
      <c r="F499" s="149" t="s">
        <v>4167</v>
      </c>
      <c r="G499" s="12">
        <v>316</v>
      </c>
      <c r="H499" s="12" t="s">
        <v>247</v>
      </c>
      <c r="I499" s="235" t="s">
        <v>27</v>
      </c>
      <c r="J499" s="236">
        <v>567</v>
      </c>
      <c r="K499" s="267"/>
      <c r="L499" s="58" t="s">
        <v>940</v>
      </c>
      <c r="M499" s="32" t="s">
        <v>2053</v>
      </c>
      <c r="N499" s="66" t="s">
        <v>940</v>
      </c>
      <c r="O499" s="33" t="s">
        <v>2052</v>
      </c>
      <c r="P499" s="58"/>
      <c r="Q499" s="32"/>
      <c r="R499" s="66" t="s">
        <v>940</v>
      </c>
      <c r="S499" s="33" t="s">
        <v>2052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244</v>
      </c>
      <c r="C500" s="112">
        <v>31603</v>
      </c>
      <c r="D500" s="113" t="s">
        <v>259</v>
      </c>
      <c r="E500" s="112" t="s">
        <v>260</v>
      </c>
      <c r="F500" s="113" t="s">
        <v>4168</v>
      </c>
      <c r="G500" s="101">
        <v>316</v>
      </c>
      <c r="H500" s="101" t="s">
        <v>247</v>
      </c>
      <c r="I500" s="212" t="s">
        <v>28</v>
      </c>
      <c r="J500" s="213" t="s">
        <v>2402</v>
      </c>
      <c r="K500" s="219"/>
      <c r="L500" s="102" t="s">
        <v>4164</v>
      </c>
      <c r="M500" s="103" t="s">
        <v>3985</v>
      </c>
      <c r="N500" s="104" t="s">
        <v>3889</v>
      </c>
      <c r="O500" s="105" t="s">
        <v>3950</v>
      </c>
      <c r="P500" s="102"/>
      <c r="Q500" s="103"/>
      <c r="R500" s="104"/>
      <c r="S500" s="105"/>
      <c r="T500" s="102" t="s">
        <v>4164</v>
      </c>
      <c r="U500" s="103" t="s">
        <v>3985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244</v>
      </c>
      <c r="C501" s="112">
        <v>31603</v>
      </c>
      <c r="D501" s="113" t="s">
        <v>259</v>
      </c>
      <c r="E501" s="112" t="s">
        <v>260</v>
      </c>
      <c r="F501" s="113" t="s">
        <v>4167</v>
      </c>
      <c r="G501" s="101">
        <v>316</v>
      </c>
      <c r="H501" s="101" t="s">
        <v>247</v>
      </c>
      <c r="I501" s="212" t="s">
        <v>28</v>
      </c>
      <c r="J501" s="213" t="s">
        <v>2307</v>
      </c>
      <c r="K501" s="219"/>
      <c r="L501" s="102"/>
      <c r="M501" s="103"/>
      <c r="N501" s="104"/>
      <c r="O501" s="105"/>
      <c r="P501" s="102"/>
      <c r="Q501" s="103"/>
      <c r="R501" s="104" t="s">
        <v>4164</v>
      </c>
      <c r="S501" s="105" t="s">
        <v>3985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244</v>
      </c>
      <c r="C502" s="112">
        <v>31603</v>
      </c>
      <c r="D502" s="113" t="s">
        <v>259</v>
      </c>
      <c r="E502" s="112" t="s">
        <v>260</v>
      </c>
      <c r="F502" s="113" t="s">
        <v>4167</v>
      </c>
      <c r="G502" s="101">
        <v>316</v>
      </c>
      <c r="H502" s="101" t="s">
        <v>247</v>
      </c>
      <c r="I502" s="212" t="s">
        <v>28</v>
      </c>
      <c r="J502" s="213">
        <v>567</v>
      </c>
      <c r="K502" s="243"/>
      <c r="L502" s="102" t="s">
        <v>1990</v>
      </c>
      <c r="M502" s="103" t="s">
        <v>1991</v>
      </c>
      <c r="N502" s="104" t="s">
        <v>4012</v>
      </c>
      <c r="O502" s="105" t="s">
        <v>4139</v>
      </c>
      <c r="P502" s="102"/>
      <c r="Q502" s="103"/>
      <c r="R502" s="104" t="s">
        <v>3889</v>
      </c>
      <c r="S502" s="105" t="s">
        <v>3890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244</v>
      </c>
      <c r="C503" s="34">
        <v>31603</v>
      </c>
      <c r="D503" s="35" t="s">
        <v>259</v>
      </c>
      <c r="E503" s="34" t="s">
        <v>260</v>
      </c>
      <c r="F503" s="35" t="s">
        <v>4167</v>
      </c>
      <c r="G503" s="34">
        <v>316</v>
      </c>
      <c r="H503" s="34" t="s">
        <v>247</v>
      </c>
      <c r="I503" s="241" t="s">
        <v>42</v>
      </c>
      <c r="J503" s="242" t="s">
        <v>4137</v>
      </c>
      <c r="K503" s="235"/>
      <c r="L503" s="60"/>
      <c r="M503" s="36"/>
      <c r="N503" s="68"/>
      <c r="O503" s="37"/>
      <c r="P503" s="60" t="s">
        <v>4138</v>
      </c>
      <c r="Q503" s="36" t="s">
        <v>4166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244</v>
      </c>
      <c r="C504" s="12">
        <v>31604</v>
      </c>
      <c r="D504" s="13" t="s">
        <v>1935</v>
      </c>
      <c r="E504" s="12" t="s">
        <v>262</v>
      </c>
      <c r="F504" s="13" t="s">
        <v>597</v>
      </c>
      <c r="G504" s="12">
        <v>316</v>
      </c>
      <c r="H504" s="12" t="s">
        <v>1936</v>
      </c>
      <c r="I504" s="235" t="s">
        <v>541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244</v>
      </c>
      <c r="C505" s="12">
        <v>31604</v>
      </c>
      <c r="D505" s="13" t="s">
        <v>633</v>
      </c>
      <c r="E505" s="12" t="s">
        <v>262</v>
      </c>
      <c r="F505" s="13" t="s">
        <v>597</v>
      </c>
      <c r="G505" s="12">
        <v>316</v>
      </c>
      <c r="H505" s="12" t="s">
        <v>1936</v>
      </c>
      <c r="I505" s="235" t="s">
        <v>27</v>
      </c>
      <c r="J505" s="236" t="s">
        <v>2083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244</v>
      </c>
      <c r="C506" s="12">
        <v>31604</v>
      </c>
      <c r="D506" s="13" t="s">
        <v>633</v>
      </c>
      <c r="E506" s="12" t="s">
        <v>262</v>
      </c>
      <c r="F506" s="13" t="s">
        <v>597</v>
      </c>
      <c r="G506" s="12">
        <v>316</v>
      </c>
      <c r="H506" s="12" t="s">
        <v>1936</v>
      </c>
      <c r="I506" s="235" t="s">
        <v>27</v>
      </c>
      <c r="J506" s="236" t="s">
        <v>1449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244</v>
      </c>
      <c r="C507" s="12">
        <v>31604</v>
      </c>
      <c r="D507" s="13" t="s">
        <v>633</v>
      </c>
      <c r="E507" s="12" t="s">
        <v>262</v>
      </c>
      <c r="F507" s="13" t="s">
        <v>597</v>
      </c>
      <c r="G507" s="8">
        <v>316</v>
      </c>
      <c r="H507" s="8" t="s">
        <v>1936</v>
      </c>
      <c r="I507" s="237" t="s">
        <v>27</v>
      </c>
      <c r="J507" s="238" t="s">
        <v>1283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2084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244</v>
      </c>
      <c r="C508" s="12">
        <v>31604</v>
      </c>
      <c r="D508" s="13" t="s">
        <v>633</v>
      </c>
      <c r="E508" s="12" t="s">
        <v>262</v>
      </c>
      <c r="F508" s="13" t="s">
        <v>597</v>
      </c>
      <c r="G508" s="8">
        <v>316</v>
      </c>
      <c r="H508" s="8" t="s">
        <v>1937</v>
      </c>
      <c r="I508" s="237" t="s">
        <v>27</v>
      </c>
      <c r="J508" s="238" t="s">
        <v>1733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2173</v>
      </c>
      <c r="F509" s="13" t="s">
        <v>597</v>
      </c>
      <c r="G509" s="8">
        <v>316</v>
      </c>
      <c r="H509" s="8" t="s">
        <v>247</v>
      </c>
      <c r="I509" s="237" t="s">
        <v>27</v>
      </c>
      <c r="J509" s="238" t="s">
        <v>1592</v>
      </c>
      <c r="K509" s="239"/>
      <c r="L509" s="59" t="s">
        <v>1000</v>
      </c>
      <c r="M509" s="10" t="s">
        <v>2480</v>
      </c>
      <c r="N509" s="67"/>
      <c r="O509" s="11"/>
      <c r="P509" s="59"/>
      <c r="Q509" s="10"/>
      <c r="R509" s="67"/>
      <c r="S509" s="11"/>
      <c r="T509" s="59" t="s">
        <v>858</v>
      </c>
      <c r="U509" s="10" t="s">
        <v>2085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244</v>
      </c>
      <c r="C510" s="12">
        <v>31604</v>
      </c>
      <c r="D510" s="13" t="s">
        <v>633</v>
      </c>
      <c r="E510" s="12" t="s">
        <v>262</v>
      </c>
      <c r="F510" s="13" t="s">
        <v>597</v>
      </c>
      <c r="G510" s="8">
        <v>316</v>
      </c>
      <c r="H510" s="8" t="s">
        <v>247</v>
      </c>
      <c r="I510" s="237" t="s">
        <v>27</v>
      </c>
      <c r="J510" s="238" t="s">
        <v>1593</v>
      </c>
      <c r="K510" s="219"/>
      <c r="L510" s="59" t="s">
        <v>1060</v>
      </c>
      <c r="M510" s="10" t="s">
        <v>1845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244</v>
      </c>
      <c r="C511" s="112">
        <v>31604</v>
      </c>
      <c r="D511" s="113" t="s">
        <v>633</v>
      </c>
      <c r="E511" s="112" t="s">
        <v>262</v>
      </c>
      <c r="F511" s="113" t="s">
        <v>597</v>
      </c>
      <c r="G511" s="101">
        <v>316</v>
      </c>
      <c r="H511" s="101" t="s">
        <v>1936</v>
      </c>
      <c r="I511" s="212" t="s">
        <v>28</v>
      </c>
      <c r="J511" s="215" t="s">
        <v>1595</v>
      </c>
      <c r="K511" s="244"/>
      <c r="L511" s="118"/>
      <c r="M511" s="119"/>
      <c r="N511" s="120" t="s">
        <v>1621</v>
      </c>
      <c r="O511" s="121" t="s">
        <v>256</v>
      </c>
      <c r="P511" s="118" t="s">
        <v>1001</v>
      </c>
      <c r="Q511" s="119" t="s">
        <v>1766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244</v>
      </c>
      <c r="C512" s="112">
        <v>31604</v>
      </c>
      <c r="D512" s="113" t="s">
        <v>633</v>
      </c>
      <c r="E512" s="112" t="s">
        <v>262</v>
      </c>
      <c r="F512" s="113" t="s">
        <v>597</v>
      </c>
      <c r="G512" s="101">
        <v>316</v>
      </c>
      <c r="H512" s="101" t="s">
        <v>1936</v>
      </c>
      <c r="I512" s="212" t="s">
        <v>28</v>
      </c>
      <c r="J512" s="215" t="s">
        <v>1594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244</v>
      </c>
      <c r="C513" s="112">
        <v>31604</v>
      </c>
      <c r="D513" s="113" t="s">
        <v>633</v>
      </c>
      <c r="E513" s="112" t="s">
        <v>262</v>
      </c>
      <c r="F513" s="113" t="s">
        <v>597</v>
      </c>
      <c r="G513" s="101">
        <v>316</v>
      </c>
      <c r="H513" s="101" t="s">
        <v>1936</v>
      </c>
      <c r="I513" s="212" t="s">
        <v>28</v>
      </c>
      <c r="J513" s="215" t="s">
        <v>1592</v>
      </c>
      <c r="K513" s="247"/>
      <c r="L513" s="118"/>
      <c r="M513" s="119"/>
      <c r="N513" s="120"/>
      <c r="O513" s="121"/>
      <c r="P513" s="118" t="s">
        <v>1000</v>
      </c>
      <c r="Q513" s="119" t="s">
        <v>1846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244</v>
      </c>
      <c r="C514" s="106">
        <v>31604</v>
      </c>
      <c r="D514" s="107" t="s">
        <v>633</v>
      </c>
      <c r="E514" s="106" t="s">
        <v>262</v>
      </c>
      <c r="F514" s="107" t="s">
        <v>597</v>
      </c>
      <c r="G514" s="106">
        <v>316</v>
      </c>
      <c r="H514" s="106" t="s">
        <v>1936</v>
      </c>
      <c r="I514" s="245" t="s">
        <v>28</v>
      </c>
      <c r="J514" s="246" t="s">
        <v>2481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244</v>
      </c>
      <c r="C515" s="12">
        <v>31604</v>
      </c>
      <c r="D515" s="13" t="s">
        <v>633</v>
      </c>
      <c r="E515" s="12" t="s">
        <v>538</v>
      </c>
      <c r="F515" s="13" t="s">
        <v>598</v>
      </c>
      <c r="G515" s="12">
        <v>316</v>
      </c>
      <c r="H515" s="12" t="s">
        <v>1936</v>
      </c>
      <c r="I515" s="235" t="s">
        <v>27</v>
      </c>
      <c r="J515" s="236" t="s">
        <v>539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244</v>
      </c>
      <c r="C516" s="34">
        <v>31604</v>
      </c>
      <c r="D516" s="35" t="s">
        <v>633</v>
      </c>
      <c r="E516" s="34" t="s">
        <v>538</v>
      </c>
      <c r="F516" s="35" t="s">
        <v>598</v>
      </c>
      <c r="G516" s="34">
        <v>316</v>
      </c>
      <c r="H516" s="34" t="s">
        <v>1936</v>
      </c>
      <c r="I516" s="241" t="s">
        <v>28</v>
      </c>
      <c r="J516" s="242" t="s">
        <v>539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244</v>
      </c>
      <c r="C517" s="12">
        <v>31606</v>
      </c>
      <c r="D517" s="13" t="s">
        <v>264</v>
      </c>
      <c r="E517" s="12" t="s">
        <v>265</v>
      </c>
      <c r="F517" s="13" t="s">
        <v>599</v>
      </c>
      <c r="G517" s="12">
        <v>316</v>
      </c>
      <c r="H517" s="12" t="s">
        <v>247</v>
      </c>
      <c r="I517" s="235" t="s">
        <v>27</v>
      </c>
      <c r="J517" s="236" t="s">
        <v>255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858</v>
      </c>
      <c r="U517" s="32" t="s">
        <v>537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244</v>
      </c>
      <c r="C518" s="106">
        <v>31606</v>
      </c>
      <c r="D518" s="107" t="s">
        <v>264</v>
      </c>
      <c r="E518" s="106" t="s">
        <v>265</v>
      </c>
      <c r="F518" s="107" t="s">
        <v>599</v>
      </c>
      <c r="G518" s="106">
        <v>316</v>
      </c>
      <c r="H518" s="106" t="s">
        <v>247</v>
      </c>
      <c r="I518" s="245" t="s">
        <v>28</v>
      </c>
      <c r="J518" s="246" t="s">
        <v>255</v>
      </c>
      <c r="K518" s="235"/>
      <c r="L518" s="108"/>
      <c r="M518" s="109"/>
      <c r="N518" s="110"/>
      <c r="O518" s="111"/>
      <c r="P518" s="108">
        <v>12479</v>
      </c>
      <c r="Q518" s="109" t="s">
        <v>250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244</v>
      </c>
      <c r="C519" s="12">
        <v>31607</v>
      </c>
      <c r="D519" s="13" t="s">
        <v>1776</v>
      </c>
      <c r="E519" s="12" t="s">
        <v>1772</v>
      </c>
      <c r="F519" s="13" t="s">
        <v>2243</v>
      </c>
      <c r="G519" s="12">
        <v>316</v>
      </c>
      <c r="H519" s="12" t="s">
        <v>247</v>
      </c>
      <c r="I519" s="235" t="s">
        <v>27</v>
      </c>
      <c r="J519" s="236" t="s">
        <v>1759</v>
      </c>
      <c r="K519" s="235"/>
      <c r="L519" s="58"/>
      <c r="M519" s="58"/>
      <c r="N519" s="66" t="s">
        <v>1085</v>
      </c>
      <c r="O519" s="66" t="s">
        <v>248</v>
      </c>
      <c r="P519" s="58"/>
      <c r="Q519" s="58"/>
      <c r="R519" s="66"/>
      <c r="S519" s="66"/>
      <c r="T519" s="58" t="s">
        <v>1085</v>
      </c>
      <c r="U519" s="58" t="s">
        <v>248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244</v>
      </c>
      <c r="C520" s="12">
        <v>31607</v>
      </c>
      <c r="D520" s="13" t="s">
        <v>1776</v>
      </c>
      <c r="E520" s="12" t="s">
        <v>1772</v>
      </c>
      <c r="F520" s="13" t="s">
        <v>2244</v>
      </c>
      <c r="G520" s="12">
        <v>316</v>
      </c>
      <c r="H520" s="12" t="s">
        <v>247</v>
      </c>
      <c r="I520" s="235" t="s">
        <v>27</v>
      </c>
      <c r="J520" s="236" t="s">
        <v>2238</v>
      </c>
      <c r="K520" s="235"/>
      <c r="L520" s="58"/>
      <c r="M520" s="58"/>
      <c r="N520" s="66"/>
      <c r="O520" s="66"/>
      <c r="P520" s="58" t="s">
        <v>2241</v>
      </c>
      <c r="Q520" s="58" t="s">
        <v>2242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244</v>
      </c>
      <c r="C521" s="12">
        <v>31607</v>
      </c>
      <c r="D521" s="13" t="s">
        <v>1776</v>
      </c>
      <c r="E521" s="12" t="s">
        <v>1772</v>
      </c>
      <c r="F521" s="13" t="s">
        <v>2244</v>
      </c>
      <c r="G521" s="12">
        <v>316</v>
      </c>
      <c r="H521" s="12" t="s">
        <v>247</v>
      </c>
      <c r="I521" s="235" t="s">
        <v>27</v>
      </c>
      <c r="J521" s="236" t="s">
        <v>1771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244</v>
      </c>
      <c r="C522" s="112">
        <v>31607</v>
      </c>
      <c r="D522" s="113" t="s">
        <v>1776</v>
      </c>
      <c r="E522" s="112" t="s">
        <v>1772</v>
      </c>
      <c r="F522" s="113" t="s">
        <v>2244</v>
      </c>
      <c r="G522" s="112">
        <v>316</v>
      </c>
      <c r="H522" s="112" t="s">
        <v>247</v>
      </c>
      <c r="I522" s="261" t="s">
        <v>540</v>
      </c>
      <c r="J522" s="262" t="s">
        <v>2238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244</v>
      </c>
      <c r="C523" s="34">
        <v>31607</v>
      </c>
      <c r="D523" s="35" t="s">
        <v>1776</v>
      </c>
      <c r="E523" s="34" t="s">
        <v>1772</v>
      </c>
      <c r="F523" s="35" t="s">
        <v>2244</v>
      </c>
      <c r="G523" s="34">
        <v>316</v>
      </c>
      <c r="H523" s="34" t="s">
        <v>247</v>
      </c>
      <c r="I523" s="241" t="s">
        <v>42</v>
      </c>
      <c r="J523" s="242" t="s">
        <v>1759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244</v>
      </c>
      <c r="C524" s="12">
        <v>31608</v>
      </c>
      <c r="D524" s="13" t="s">
        <v>1778</v>
      </c>
      <c r="E524" s="12" t="s">
        <v>1774</v>
      </c>
      <c r="F524" s="13" t="s">
        <v>1778</v>
      </c>
      <c r="G524" s="12">
        <v>316</v>
      </c>
      <c r="H524" s="12" t="s">
        <v>247</v>
      </c>
      <c r="I524" s="235" t="s">
        <v>27</v>
      </c>
      <c r="J524" s="236" t="s">
        <v>1759</v>
      </c>
      <c r="K524" s="235"/>
      <c r="L524" s="58"/>
      <c r="M524" s="58"/>
      <c r="N524" s="66"/>
      <c r="O524" s="66"/>
      <c r="P524" s="58"/>
      <c r="Q524" s="58"/>
      <c r="R524" s="66" t="s">
        <v>1000</v>
      </c>
      <c r="S524" s="66" t="s">
        <v>250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244</v>
      </c>
      <c r="C525" s="12">
        <v>31608</v>
      </c>
      <c r="D525" s="13" t="s">
        <v>1778</v>
      </c>
      <c r="E525" s="12" t="s">
        <v>1774</v>
      </c>
      <c r="F525" s="13" t="s">
        <v>2240</v>
      </c>
      <c r="G525" s="12">
        <v>316</v>
      </c>
      <c r="H525" s="12" t="s">
        <v>247</v>
      </c>
      <c r="I525" s="235" t="s">
        <v>27</v>
      </c>
      <c r="J525" s="236" t="s">
        <v>2237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244</v>
      </c>
      <c r="C526" s="112">
        <v>31608</v>
      </c>
      <c r="D526" s="113" t="s">
        <v>1778</v>
      </c>
      <c r="E526" s="112" t="s">
        <v>1774</v>
      </c>
      <c r="F526" s="113" t="s">
        <v>1778</v>
      </c>
      <c r="G526" s="112">
        <v>316</v>
      </c>
      <c r="H526" s="112" t="s">
        <v>247</v>
      </c>
      <c r="I526" s="261" t="s">
        <v>540</v>
      </c>
      <c r="J526" s="262" t="s">
        <v>1759</v>
      </c>
      <c r="K526" s="251"/>
      <c r="L526" s="114"/>
      <c r="M526" s="114"/>
      <c r="N526" s="116" t="s">
        <v>1001</v>
      </c>
      <c r="O526" s="116" t="s">
        <v>251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244</v>
      </c>
      <c r="C527" s="122">
        <v>31608</v>
      </c>
      <c r="D527" s="123" t="s">
        <v>1778</v>
      </c>
      <c r="E527" s="122" t="s">
        <v>1774</v>
      </c>
      <c r="F527" s="123" t="s">
        <v>1778</v>
      </c>
      <c r="G527" s="122">
        <v>316</v>
      </c>
      <c r="H527" s="122" t="s">
        <v>247</v>
      </c>
      <c r="I527" s="251" t="s">
        <v>28</v>
      </c>
      <c r="J527" s="252" t="s">
        <v>2238</v>
      </c>
      <c r="K527" s="241"/>
      <c r="L527" s="168"/>
      <c r="M527" s="168"/>
      <c r="N527" s="170"/>
      <c r="O527" s="170"/>
      <c r="P527" s="168" t="s">
        <v>2239</v>
      </c>
      <c r="Q527" s="168" t="s">
        <v>248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244</v>
      </c>
      <c r="C528" s="34">
        <v>31608</v>
      </c>
      <c r="D528" s="35" t="s">
        <v>1778</v>
      </c>
      <c r="E528" s="34" t="s">
        <v>1774</v>
      </c>
      <c r="F528" s="35" t="s">
        <v>1778</v>
      </c>
      <c r="G528" s="34">
        <v>316</v>
      </c>
      <c r="H528" s="34" t="s">
        <v>247</v>
      </c>
      <c r="I528" s="241" t="s">
        <v>42</v>
      </c>
      <c r="J528" s="242" t="s">
        <v>1759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244</v>
      </c>
      <c r="C529" s="12">
        <v>31609</v>
      </c>
      <c r="D529" s="13" t="s">
        <v>2233</v>
      </c>
      <c r="E529" s="12" t="s">
        <v>2232</v>
      </c>
      <c r="F529" s="13" t="s">
        <v>2234</v>
      </c>
      <c r="G529" s="12">
        <v>316</v>
      </c>
      <c r="H529" s="12" t="s">
        <v>247</v>
      </c>
      <c r="I529" s="235" t="s">
        <v>27</v>
      </c>
      <c r="J529" s="236" t="s">
        <v>1888</v>
      </c>
      <c r="K529" s="235"/>
      <c r="L529" s="58"/>
      <c r="M529" s="58"/>
      <c r="N529" s="66"/>
      <c r="O529" s="66"/>
      <c r="P529" s="58"/>
      <c r="Q529" s="58"/>
      <c r="R529" s="66"/>
      <c r="S529" s="66" t="s">
        <v>2236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244</v>
      </c>
      <c r="C530" s="12">
        <v>31609</v>
      </c>
      <c r="D530" s="13" t="s">
        <v>2233</v>
      </c>
      <c r="E530" s="12" t="s">
        <v>2232</v>
      </c>
      <c r="F530" s="13" t="s">
        <v>2234</v>
      </c>
      <c r="G530" s="12">
        <v>316</v>
      </c>
      <c r="H530" s="12" t="s">
        <v>247</v>
      </c>
      <c r="I530" s="235" t="s">
        <v>27</v>
      </c>
      <c r="J530" s="236" t="s">
        <v>1887</v>
      </c>
      <c r="K530" s="235"/>
      <c r="L530" s="58"/>
      <c r="M530" s="58"/>
      <c r="N530" s="66"/>
      <c r="O530" s="66"/>
      <c r="P530" s="58"/>
      <c r="Q530" s="58"/>
      <c r="R530" s="66"/>
      <c r="S530" s="66" t="s">
        <v>2236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244</v>
      </c>
      <c r="C531" s="12">
        <v>31609</v>
      </c>
      <c r="D531" s="13" t="s">
        <v>2233</v>
      </c>
      <c r="E531" s="12" t="s">
        <v>2232</v>
      </c>
      <c r="F531" s="13" t="s">
        <v>2234</v>
      </c>
      <c r="G531" s="12">
        <v>316</v>
      </c>
      <c r="H531" s="12" t="s">
        <v>247</v>
      </c>
      <c r="I531" s="235" t="s">
        <v>27</v>
      </c>
      <c r="J531" s="236" t="s">
        <v>2235</v>
      </c>
      <c r="K531" s="261"/>
      <c r="L531" s="58"/>
      <c r="M531" s="58"/>
      <c r="N531" s="66"/>
      <c r="O531" s="66"/>
      <c r="P531" s="58"/>
      <c r="Q531" s="58"/>
      <c r="R531" s="66"/>
      <c r="S531" s="66" t="s">
        <v>2236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244</v>
      </c>
      <c r="C532" s="112">
        <v>31609</v>
      </c>
      <c r="D532" s="113" t="s">
        <v>2233</v>
      </c>
      <c r="E532" s="112" t="s">
        <v>2232</v>
      </c>
      <c r="F532" s="13" t="s">
        <v>2234</v>
      </c>
      <c r="G532" s="112">
        <v>316</v>
      </c>
      <c r="H532" s="112" t="s">
        <v>247</v>
      </c>
      <c r="I532" s="261" t="s">
        <v>540</v>
      </c>
      <c r="J532" s="262" t="s">
        <v>1887</v>
      </c>
      <c r="K532" s="261"/>
      <c r="L532" s="114"/>
      <c r="M532" s="114" t="s">
        <v>2236</v>
      </c>
      <c r="N532" s="116"/>
      <c r="O532" s="116" t="s">
        <v>2236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244</v>
      </c>
      <c r="C533" s="112">
        <v>31609</v>
      </c>
      <c r="D533" s="113" t="s">
        <v>2233</v>
      </c>
      <c r="E533" s="112" t="s">
        <v>2232</v>
      </c>
      <c r="F533" s="13" t="s">
        <v>2234</v>
      </c>
      <c r="G533" s="112">
        <v>316</v>
      </c>
      <c r="H533" s="112" t="s">
        <v>247</v>
      </c>
      <c r="I533" s="261" t="s">
        <v>540</v>
      </c>
      <c r="J533" s="262" t="s">
        <v>2235</v>
      </c>
      <c r="K533" s="241"/>
      <c r="L533" s="114"/>
      <c r="M533" s="114"/>
      <c r="N533" s="116"/>
      <c r="O533" s="116" t="s">
        <v>2236</v>
      </c>
      <c r="P533" s="114"/>
      <c r="Q533" s="114" t="s">
        <v>2236</v>
      </c>
      <c r="R533" s="116"/>
      <c r="S533" s="116" t="s">
        <v>2236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244</v>
      </c>
      <c r="C534" s="34">
        <v>31609</v>
      </c>
      <c r="D534" s="35" t="s">
        <v>2233</v>
      </c>
      <c r="E534" s="34" t="s">
        <v>2232</v>
      </c>
      <c r="F534" s="13" t="s">
        <v>2234</v>
      </c>
      <c r="G534" s="34">
        <v>316</v>
      </c>
      <c r="H534" s="34" t="s">
        <v>247</v>
      </c>
      <c r="I534" s="241" t="s">
        <v>42</v>
      </c>
      <c r="J534" s="242" t="s">
        <v>2235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266</v>
      </c>
      <c r="C535" s="12">
        <v>32300</v>
      </c>
      <c r="D535" s="13" t="s">
        <v>266</v>
      </c>
      <c r="E535" s="12" t="s">
        <v>2167</v>
      </c>
      <c r="F535" s="13" t="s">
        <v>1956</v>
      </c>
      <c r="G535" s="12">
        <v>323</v>
      </c>
      <c r="H535" s="12" t="s">
        <v>266</v>
      </c>
      <c r="I535" s="235" t="s">
        <v>27</v>
      </c>
      <c r="J535" s="236">
        <v>301</v>
      </c>
      <c r="K535" s="240"/>
      <c r="L535" s="58">
        <v>8395</v>
      </c>
      <c r="M535" s="32" t="s">
        <v>269</v>
      </c>
      <c r="N535" s="66">
        <v>1436</v>
      </c>
      <c r="O535" s="33" t="s">
        <v>270</v>
      </c>
      <c r="P535" s="58" t="s">
        <v>1266</v>
      </c>
      <c r="Q535" s="32" t="s">
        <v>1267</v>
      </c>
      <c r="R535" s="66">
        <v>1436</v>
      </c>
      <c r="S535" s="33" t="s">
        <v>270</v>
      </c>
      <c r="T535" s="58" t="s">
        <v>3839</v>
      </c>
      <c r="U535" s="32" t="s">
        <v>3840</v>
      </c>
      <c r="V535" s="66" t="s">
        <v>1869</v>
      </c>
      <c r="W535" s="33" t="s">
        <v>1870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266</v>
      </c>
      <c r="C536" s="12">
        <v>32300</v>
      </c>
      <c r="D536" s="13" t="s">
        <v>266</v>
      </c>
      <c r="E536" s="12" t="s">
        <v>267</v>
      </c>
      <c r="F536" s="13" t="s">
        <v>1955</v>
      </c>
      <c r="G536" s="12">
        <v>323</v>
      </c>
      <c r="H536" s="12" t="s">
        <v>266</v>
      </c>
      <c r="I536" s="235" t="s">
        <v>27</v>
      </c>
      <c r="J536" s="236">
        <v>302</v>
      </c>
      <c r="K536" s="239"/>
      <c r="L536" s="58"/>
      <c r="M536" s="32" t="s">
        <v>5023</v>
      </c>
      <c r="N536" s="66"/>
      <c r="O536" s="33"/>
      <c r="P536" s="58" t="s">
        <v>3833</v>
      </c>
      <c r="Q536" s="32" t="s">
        <v>3834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1955</v>
      </c>
      <c r="G537" s="8">
        <v>323</v>
      </c>
      <c r="H537" s="8" t="s">
        <v>266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273</v>
      </c>
      <c r="P537" s="59"/>
      <c r="Q537" s="10"/>
      <c r="R537" s="67" t="s">
        <v>750</v>
      </c>
      <c r="S537" s="11" t="s">
        <v>275</v>
      </c>
      <c r="T537" s="59">
        <v>1543</v>
      </c>
      <c r="U537" s="10" t="s">
        <v>273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1955</v>
      </c>
      <c r="G538" s="8">
        <v>323</v>
      </c>
      <c r="H538" s="8" t="s">
        <v>266</v>
      </c>
      <c r="I538" s="237" t="s">
        <v>27</v>
      </c>
      <c r="J538" s="238">
        <v>305</v>
      </c>
      <c r="K538" s="219"/>
      <c r="L538" s="59">
        <v>17561</v>
      </c>
      <c r="M538" s="10" t="s">
        <v>274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4987</v>
      </c>
      <c r="V538" s="67" t="s">
        <v>4499</v>
      </c>
      <c r="W538" s="11" t="s">
        <v>4631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266</v>
      </c>
      <c r="C539" s="112">
        <v>32300</v>
      </c>
      <c r="D539" s="113" t="s">
        <v>266</v>
      </c>
      <c r="E539" s="112" t="s">
        <v>267</v>
      </c>
      <c r="F539" s="113" t="s">
        <v>1955</v>
      </c>
      <c r="G539" s="101">
        <v>323</v>
      </c>
      <c r="H539" s="101" t="s">
        <v>266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1869</v>
      </c>
      <c r="Q539" s="103" t="s">
        <v>1870</v>
      </c>
      <c r="R539" s="104">
        <v>8395</v>
      </c>
      <c r="S539" s="105" t="s">
        <v>269</v>
      </c>
      <c r="T539" s="102" t="s">
        <v>3837</v>
      </c>
      <c r="U539" s="103" t="s">
        <v>3838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266</v>
      </c>
      <c r="C540" s="112">
        <v>32300</v>
      </c>
      <c r="D540" s="113" t="s">
        <v>266</v>
      </c>
      <c r="E540" s="112" t="s">
        <v>267</v>
      </c>
      <c r="F540" s="113" t="s">
        <v>1955</v>
      </c>
      <c r="G540" s="101">
        <v>323</v>
      </c>
      <c r="H540" s="101" t="s">
        <v>266</v>
      </c>
      <c r="I540" s="212" t="s">
        <v>28</v>
      </c>
      <c r="J540" s="213">
        <v>302</v>
      </c>
      <c r="K540" s="219"/>
      <c r="L540" s="102">
        <v>7912</v>
      </c>
      <c r="M540" s="103" t="s">
        <v>272</v>
      </c>
      <c r="N540" s="104"/>
      <c r="O540" s="105"/>
      <c r="P540" s="102"/>
      <c r="Q540" s="103"/>
      <c r="R540" s="104"/>
      <c r="S540" s="105" t="s">
        <v>5023</v>
      </c>
      <c r="T540" s="102" t="s">
        <v>1330</v>
      </c>
      <c r="U540" s="103" t="s">
        <v>1331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266</v>
      </c>
      <c r="C541" s="112">
        <v>32300</v>
      </c>
      <c r="D541" s="113" t="s">
        <v>266</v>
      </c>
      <c r="E541" s="112" t="s">
        <v>267</v>
      </c>
      <c r="F541" s="113" t="s">
        <v>1955</v>
      </c>
      <c r="G541" s="101">
        <v>323</v>
      </c>
      <c r="H541" s="101" t="s">
        <v>266</v>
      </c>
      <c r="I541" s="212" t="s">
        <v>28</v>
      </c>
      <c r="J541" s="213" t="s">
        <v>1329</v>
      </c>
      <c r="K541" s="219"/>
      <c r="L541" s="102" t="s">
        <v>4499</v>
      </c>
      <c r="M541" s="103" t="s">
        <v>4500</v>
      </c>
      <c r="N541" s="104" t="s">
        <v>3829</v>
      </c>
      <c r="O541" s="105" t="s">
        <v>3830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266</v>
      </c>
      <c r="C542" s="112">
        <v>32300</v>
      </c>
      <c r="D542" s="113" t="s">
        <v>266</v>
      </c>
      <c r="E542" s="112" t="s">
        <v>267</v>
      </c>
      <c r="F542" s="113" t="s">
        <v>1955</v>
      </c>
      <c r="G542" s="101">
        <v>323</v>
      </c>
      <c r="H542" s="101" t="s">
        <v>266</v>
      </c>
      <c r="I542" s="212" t="s">
        <v>28</v>
      </c>
      <c r="J542" s="213">
        <v>305</v>
      </c>
      <c r="K542" s="250"/>
      <c r="L542" s="102"/>
      <c r="M542" s="103"/>
      <c r="N542" s="104" t="s">
        <v>751</v>
      </c>
      <c r="O542" s="105" t="s">
        <v>275</v>
      </c>
      <c r="P542" s="102"/>
      <c r="Q542" s="103"/>
      <c r="R542" s="104"/>
      <c r="S542" s="105"/>
      <c r="T542" s="102">
        <v>6573</v>
      </c>
      <c r="U542" s="103" t="s">
        <v>4988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32300</v>
      </c>
      <c r="D543" s="13" t="s">
        <v>266</v>
      </c>
      <c r="E543" s="12" t="s">
        <v>267</v>
      </c>
      <c r="F543" s="13" t="s">
        <v>1955</v>
      </c>
      <c r="G543" s="8">
        <v>323</v>
      </c>
      <c r="H543" s="8" t="s">
        <v>266</v>
      </c>
      <c r="I543" s="237" t="s">
        <v>1213</v>
      </c>
      <c r="J543" s="238" t="s">
        <v>1288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4499</v>
      </c>
      <c r="U543" s="40" t="s">
        <v>4500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32300</v>
      </c>
      <c r="D544" s="13" t="s">
        <v>266</v>
      </c>
      <c r="E544" s="12" t="s">
        <v>267</v>
      </c>
      <c r="F544" s="13" t="s">
        <v>1955</v>
      </c>
      <c r="G544" s="8">
        <v>323</v>
      </c>
      <c r="H544" s="8" t="s">
        <v>266</v>
      </c>
      <c r="I544" s="237" t="s">
        <v>1213</v>
      </c>
      <c r="J544" s="238" t="s">
        <v>1709</v>
      </c>
      <c r="K544" s="250"/>
      <c r="L544" s="61"/>
      <c r="M544" s="40"/>
      <c r="N544" s="69" t="s">
        <v>3831</v>
      </c>
      <c r="O544" s="41" t="s">
        <v>3832</v>
      </c>
      <c r="P544" s="61"/>
      <c r="Q544" s="40"/>
      <c r="R544" s="69" t="s">
        <v>3835</v>
      </c>
      <c r="S544" s="41" t="s">
        <v>3836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266</v>
      </c>
      <c r="C545" s="12">
        <v>32300</v>
      </c>
      <c r="D545" s="13" t="s">
        <v>266</v>
      </c>
      <c r="E545" s="12" t="s">
        <v>267</v>
      </c>
      <c r="F545" s="13" t="s">
        <v>1955</v>
      </c>
      <c r="G545" s="8">
        <v>323</v>
      </c>
      <c r="H545" s="8" t="s">
        <v>266</v>
      </c>
      <c r="I545" s="237" t="s">
        <v>1213</v>
      </c>
      <c r="J545" s="249" t="s">
        <v>1329</v>
      </c>
      <c r="K545" s="243"/>
      <c r="L545" s="61" t="s">
        <v>1028</v>
      </c>
      <c r="M545" s="40" t="s">
        <v>270</v>
      </c>
      <c r="N545" s="69"/>
      <c r="O545" s="41"/>
      <c r="P545" s="61" t="s">
        <v>750</v>
      </c>
      <c r="Q545" s="40" t="s">
        <v>275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266</v>
      </c>
      <c r="C546" s="34">
        <v>32300</v>
      </c>
      <c r="D546" s="35" t="s">
        <v>266</v>
      </c>
      <c r="E546" s="34" t="s">
        <v>267</v>
      </c>
      <c r="F546" s="35" t="s">
        <v>1955</v>
      </c>
      <c r="G546" s="34">
        <v>323</v>
      </c>
      <c r="H546" s="34" t="s">
        <v>266</v>
      </c>
      <c r="I546" s="241" t="s">
        <v>1213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266</v>
      </c>
      <c r="C547" s="12">
        <v>32301</v>
      </c>
      <c r="D547" s="13" t="s">
        <v>276</v>
      </c>
      <c r="E547" s="12" t="s">
        <v>2168</v>
      </c>
      <c r="F547" s="13" t="s">
        <v>600</v>
      </c>
      <c r="G547" s="12">
        <v>323</v>
      </c>
      <c r="H547" s="12" t="s">
        <v>266</v>
      </c>
      <c r="I547" s="235" t="s">
        <v>541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266</v>
      </c>
      <c r="C548" s="12">
        <v>32301</v>
      </c>
      <c r="D548" s="13" t="s">
        <v>276</v>
      </c>
      <c r="E548" s="12" t="s">
        <v>277</v>
      </c>
      <c r="F548" s="13" t="s">
        <v>600</v>
      </c>
      <c r="G548" s="12">
        <v>323</v>
      </c>
      <c r="H548" s="12" t="s">
        <v>266</v>
      </c>
      <c r="I548" s="235" t="s">
        <v>27</v>
      </c>
      <c r="J548" s="236" t="s">
        <v>671</v>
      </c>
      <c r="K548" s="239"/>
      <c r="L548" s="58" t="s">
        <v>1689</v>
      </c>
      <c r="M548" s="32" t="s">
        <v>1690</v>
      </c>
      <c r="N548" s="66">
        <v>8657</v>
      </c>
      <c r="O548" s="33" t="s">
        <v>279</v>
      </c>
      <c r="P548" s="58">
        <v>8395</v>
      </c>
      <c r="Q548" s="32" t="s">
        <v>269</v>
      </c>
      <c r="R548" s="66">
        <v>8657</v>
      </c>
      <c r="S548" s="33" t="s">
        <v>279</v>
      </c>
      <c r="T548" s="58"/>
      <c r="U548" s="32"/>
      <c r="V548" s="66" t="s">
        <v>1421</v>
      </c>
      <c r="W548" s="33" t="s">
        <v>1422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266</v>
      </c>
      <c r="C549" s="12">
        <v>32301</v>
      </c>
      <c r="D549" s="13" t="s">
        <v>276</v>
      </c>
      <c r="E549" s="12" t="s">
        <v>277</v>
      </c>
      <c r="F549" s="13" t="s">
        <v>600</v>
      </c>
      <c r="G549" s="8">
        <v>323</v>
      </c>
      <c r="H549" s="8" t="s">
        <v>266</v>
      </c>
      <c r="I549" s="237" t="s">
        <v>27</v>
      </c>
      <c r="J549" s="238" t="s">
        <v>672</v>
      </c>
      <c r="K549" s="239"/>
      <c r="L549" s="59"/>
      <c r="M549" s="10"/>
      <c r="N549" s="67"/>
      <c r="O549" s="11"/>
      <c r="P549" s="58"/>
      <c r="Q549" s="32" t="s">
        <v>5023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266</v>
      </c>
      <c r="C550" s="12">
        <v>32301</v>
      </c>
      <c r="D550" s="13" t="s">
        <v>276</v>
      </c>
      <c r="E550" s="12" t="s">
        <v>277</v>
      </c>
      <c r="F550" s="13" t="s">
        <v>600</v>
      </c>
      <c r="G550" s="8">
        <v>323</v>
      </c>
      <c r="H550" s="8" t="s">
        <v>266</v>
      </c>
      <c r="I550" s="237" t="s">
        <v>27</v>
      </c>
      <c r="J550" s="238" t="s">
        <v>2353</v>
      </c>
      <c r="K550" s="239"/>
      <c r="L550" s="59" t="s">
        <v>1270</v>
      </c>
      <c r="M550" s="10" t="s">
        <v>1271</v>
      </c>
      <c r="N550" s="67" t="s">
        <v>1270</v>
      </c>
      <c r="O550" s="11" t="s">
        <v>1271</v>
      </c>
      <c r="P550" s="59"/>
      <c r="Q550" s="10"/>
      <c r="R550" s="67" t="s">
        <v>1270</v>
      </c>
      <c r="S550" s="11" t="s">
        <v>1271</v>
      </c>
      <c r="T550" s="58" t="s">
        <v>1872</v>
      </c>
      <c r="U550" s="32" t="s">
        <v>1873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266</v>
      </c>
      <c r="C551" s="12">
        <v>32301</v>
      </c>
      <c r="D551" s="13" t="s">
        <v>276</v>
      </c>
      <c r="E551" s="12" t="s">
        <v>277</v>
      </c>
      <c r="F551" s="13" t="s">
        <v>600</v>
      </c>
      <c r="G551" s="8">
        <v>323</v>
      </c>
      <c r="H551" s="8" t="s">
        <v>266</v>
      </c>
      <c r="I551" s="237" t="s">
        <v>27</v>
      </c>
      <c r="J551" s="238" t="s">
        <v>1709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266</v>
      </c>
      <c r="C552" s="112">
        <v>32301</v>
      </c>
      <c r="D552" s="113" t="s">
        <v>276</v>
      </c>
      <c r="E552" s="112" t="s">
        <v>277</v>
      </c>
      <c r="F552" s="113" t="s">
        <v>600</v>
      </c>
      <c r="G552" s="101">
        <v>323</v>
      </c>
      <c r="H552" s="101" t="s">
        <v>266</v>
      </c>
      <c r="I552" s="212" t="s">
        <v>28</v>
      </c>
      <c r="J552" s="213" t="s">
        <v>671</v>
      </c>
      <c r="K552" s="244"/>
      <c r="L552" s="102"/>
      <c r="M552" s="103"/>
      <c r="N552" s="104"/>
      <c r="O552" s="105"/>
      <c r="P552" s="102" t="s">
        <v>2302</v>
      </c>
      <c r="Q552" s="103" t="s">
        <v>269</v>
      </c>
      <c r="R552" s="104"/>
      <c r="S552" s="105"/>
      <c r="T552" s="102">
        <v>4746</v>
      </c>
      <c r="U552" s="103" t="s">
        <v>278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266</v>
      </c>
      <c r="C553" s="112">
        <v>32301</v>
      </c>
      <c r="D553" s="113" t="s">
        <v>276</v>
      </c>
      <c r="E553" s="112" t="s">
        <v>277</v>
      </c>
      <c r="F553" s="113" t="s">
        <v>600</v>
      </c>
      <c r="G553" s="101">
        <v>323</v>
      </c>
      <c r="H553" s="101" t="s">
        <v>266</v>
      </c>
      <c r="I553" s="212" t="s">
        <v>28</v>
      </c>
      <c r="J553" s="213" t="s">
        <v>1332</v>
      </c>
      <c r="K553" s="244"/>
      <c r="L553" s="118" t="s">
        <v>3825</v>
      </c>
      <c r="M553" s="119" t="s">
        <v>3826</v>
      </c>
      <c r="N553" s="120" t="s">
        <v>4499</v>
      </c>
      <c r="O553" s="121" t="s">
        <v>4500</v>
      </c>
      <c r="P553" s="118">
        <v>17561</v>
      </c>
      <c r="Q553" s="119" t="s">
        <v>274</v>
      </c>
      <c r="R553" s="120" t="s">
        <v>1869</v>
      </c>
      <c r="S553" s="121" t="s">
        <v>1870</v>
      </c>
      <c r="T553" s="118" t="s">
        <v>2160</v>
      </c>
      <c r="U553" s="119" t="s">
        <v>4583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266</v>
      </c>
      <c r="C554" s="112">
        <v>32301</v>
      </c>
      <c r="D554" s="113" t="s">
        <v>276</v>
      </c>
      <c r="E554" s="112" t="s">
        <v>277</v>
      </c>
      <c r="F554" s="113" t="s">
        <v>600</v>
      </c>
      <c r="G554" s="101">
        <v>323</v>
      </c>
      <c r="H554" s="101" t="s">
        <v>266</v>
      </c>
      <c r="I554" s="212" t="s">
        <v>28</v>
      </c>
      <c r="J554" s="213" t="s">
        <v>2354</v>
      </c>
      <c r="K554" s="270"/>
      <c r="L554" s="118" t="s">
        <v>1266</v>
      </c>
      <c r="M554" s="119" t="s">
        <v>1267</v>
      </c>
      <c r="N554" s="120"/>
      <c r="O554" s="121"/>
      <c r="P554" s="118"/>
      <c r="Q554" s="119"/>
      <c r="R554" s="120" t="s">
        <v>3987</v>
      </c>
      <c r="S554" s="121" t="s">
        <v>3988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266</v>
      </c>
      <c r="C555" s="133">
        <v>32301</v>
      </c>
      <c r="D555" s="280" t="s">
        <v>276</v>
      </c>
      <c r="E555" s="133" t="s">
        <v>277</v>
      </c>
      <c r="F555" s="280" t="s">
        <v>600</v>
      </c>
      <c r="G555" s="133">
        <v>323</v>
      </c>
      <c r="H555" s="133" t="s">
        <v>266</v>
      </c>
      <c r="I555" s="268" t="s">
        <v>42</v>
      </c>
      <c r="J555" s="269" t="s">
        <v>672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266</v>
      </c>
      <c r="C556" s="42">
        <v>32302</v>
      </c>
      <c r="D556" s="43" t="s">
        <v>1443</v>
      </c>
      <c r="E556" s="42" t="s">
        <v>1445</v>
      </c>
      <c r="F556" s="43" t="s">
        <v>1443</v>
      </c>
      <c r="G556" s="42">
        <v>323</v>
      </c>
      <c r="H556" s="42" t="s">
        <v>266</v>
      </c>
      <c r="I556" s="275" t="s">
        <v>4986</v>
      </c>
      <c r="J556" s="276" t="s">
        <v>1446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271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728</v>
      </c>
      <c r="F557" s="13" t="s">
        <v>1982</v>
      </c>
      <c r="G557" s="12">
        <v>470</v>
      </c>
      <c r="H557" s="12" t="s">
        <v>482</v>
      </c>
      <c r="I557" s="235" t="s">
        <v>27</v>
      </c>
      <c r="J557" s="236" t="s">
        <v>2322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2323</v>
      </c>
      <c r="U557" s="58" t="s">
        <v>4332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280</v>
      </c>
      <c r="C558" s="12">
        <v>37000</v>
      </c>
      <c r="D558" s="13" t="s">
        <v>280</v>
      </c>
      <c r="E558" s="12" t="s">
        <v>2169</v>
      </c>
      <c r="F558" s="13" t="s">
        <v>1982</v>
      </c>
      <c r="G558" s="12">
        <v>470</v>
      </c>
      <c r="H558" s="12" t="s">
        <v>482</v>
      </c>
      <c r="I558" s="235" t="s">
        <v>27</v>
      </c>
      <c r="J558" s="236">
        <v>168</v>
      </c>
      <c r="K558" s="239"/>
      <c r="L558" s="58" t="s">
        <v>1062</v>
      </c>
      <c r="M558" s="32" t="s">
        <v>2268</v>
      </c>
      <c r="N558" s="66"/>
      <c r="O558" s="33"/>
      <c r="P558" s="58" t="s">
        <v>1062</v>
      </c>
      <c r="Q558" s="32" t="s">
        <v>4331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280</v>
      </c>
      <c r="C559" s="12">
        <v>37000</v>
      </c>
      <c r="D559" s="13" t="s">
        <v>280</v>
      </c>
      <c r="E559" s="12" t="s">
        <v>281</v>
      </c>
      <c r="F559" s="13" t="s">
        <v>1995</v>
      </c>
      <c r="G559" s="8">
        <v>370</v>
      </c>
      <c r="H559" s="8" t="s">
        <v>4149</v>
      </c>
      <c r="I559" s="237" t="s">
        <v>27</v>
      </c>
      <c r="J559" s="238">
        <v>181</v>
      </c>
      <c r="K559" s="239"/>
      <c r="L559" s="59" t="s">
        <v>2304</v>
      </c>
      <c r="M559" s="10" t="s">
        <v>2305</v>
      </c>
      <c r="N559" s="67">
        <v>15645</v>
      </c>
      <c r="O559" s="11" t="s">
        <v>283</v>
      </c>
      <c r="P559" s="59">
        <v>6175</v>
      </c>
      <c r="Q559" s="10" t="s">
        <v>282</v>
      </c>
      <c r="R559" s="67" t="s">
        <v>2304</v>
      </c>
      <c r="S559" s="11" t="s">
        <v>2305</v>
      </c>
      <c r="T559" s="59">
        <v>15645</v>
      </c>
      <c r="U559" s="10" t="s">
        <v>3885</v>
      </c>
      <c r="V559" s="67">
        <v>15645</v>
      </c>
      <c r="W559" s="11" t="s">
        <v>3886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280</v>
      </c>
      <c r="C560" s="12">
        <v>37000</v>
      </c>
      <c r="D560" s="13" t="s">
        <v>280</v>
      </c>
      <c r="E560" s="12" t="s">
        <v>281</v>
      </c>
      <c r="F560" s="13" t="s">
        <v>1995</v>
      </c>
      <c r="G560" s="8">
        <v>370</v>
      </c>
      <c r="H560" s="8" t="s">
        <v>280</v>
      </c>
      <c r="I560" s="237" t="s">
        <v>27</v>
      </c>
      <c r="J560" s="238">
        <v>182</v>
      </c>
      <c r="K560" s="239"/>
      <c r="L560" s="59">
        <v>20191</v>
      </c>
      <c r="M560" s="10" t="s">
        <v>284</v>
      </c>
      <c r="N560" s="67" t="s">
        <v>674</v>
      </c>
      <c r="O560" s="11" t="s">
        <v>3658</v>
      </c>
      <c r="P560" s="59" t="s">
        <v>1985</v>
      </c>
      <c r="Q560" s="10" t="s">
        <v>1986</v>
      </c>
      <c r="R560" s="67" t="s">
        <v>1988</v>
      </c>
      <c r="S560" s="11" t="s">
        <v>3799</v>
      </c>
      <c r="T560" s="58" t="s">
        <v>1985</v>
      </c>
      <c r="U560" s="32" t="s">
        <v>1986</v>
      </c>
      <c r="V560" s="67" t="s">
        <v>4198</v>
      </c>
      <c r="W560" s="11" t="s">
        <v>4200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280</v>
      </c>
      <c r="C561" s="12">
        <v>37000</v>
      </c>
      <c r="D561" s="13" t="s">
        <v>280</v>
      </c>
      <c r="E561" s="12" t="s">
        <v>281</v>
      </c>
      <c r="F561" s="13" t="s">
        <v>1995</v>
      </c>
      <c r="G561" s="8">
        <v>370</v>
      </c>
      <c r="H561" s="8" t="s">
        <v>280</v>
      </c>
      <c r="I561" s="237" t="s">
        <v>27</v>
      </c>
      <c r="J561" s="238">
        <v>666</v>
      </c>
      <c r="K561" s="239"/>
      <c r="L561" s="59"/>
      <c r="M561" s="10"/>
      <c r="N561" s="67" t="s">
        <v>1988</v>
      </c>
      <c r="O561" s="11" t="s">
        <v>2345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280</v>
      </c>
      <c r="C562" s="12">
        <v>37000</v>
      </c>
      <c r="D562" s="13" t="s">
        <v>280</v>
      </c>
      <c r="E562" s="12" t="s">
        <v>281</v>
      </c>
      <c r="F562" s="13" t="s">
        <v>601</v>
      </c>
      <c r="G562" s="8">
        <v>370</v>
      </c>
      <c r="H562" s="8" t="s">
        <v>280</v>
      </c>
      <c r="I562" s="237" t="s">
        <v>27</v>
      </c>
      <c r="J562" s="238" t="s">
        <v>1119</v>
      </c>
      <c r="K562" s="239"/>
      <c r="L562" s="59"/>
      <c r="M562" s="10"/>
      <c r="N562" s="67"/>
      <c r="O562" s="11"/>
      <c r="P562" s="59" t="s">
        <v>4338</v>
      </c>
      <c r="Q562" s="10" t="s">
        <v>4541</v>
      </c>
      <c r="R562" s="67" t="s">
        <v>4338</v>
      </c>
      <c r="S562" s="11" t="s">
        <v>4542</v>
      </c>
      <c r="T562" s="59">
        <v>20191</v>
      </c>
      <c r="U562" s="10" t="s">
        <v>2254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728</v>
      </c>
      <c r="F563" s="113" t="s">
        <v>1982</v>
      </c>
      <c r="G563" s="101">
        <v>470</v>
      </c>
      <c r="H563" s="101" t="s">
        <v>482</v>
      </c>
      <c r="I563" s="212" t="s">
        <v>28</v>
      </c>
      <c r="J563" s="213" t="s">
        <v>1301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280</v>
      </c>
      <c r="C564" s="112">
        <v>37000</v>
      </c>
      <c r="D564" s="113" t="s">
        <v>280</v>
      </c>
      <c r="E564" s="112" t="s">
        <v>1979</v>
      </c>
      <c r="F564" s="113" t="s">
        <v>1982</v>
      </c>
      <c r="G564" s="101">
        <v>470</v>
      </c>
      <c r="H564" s="101" t="s">
        <v>482</v>
      </c>
      <c r="I564" s="212" t="s">
        <v>28</v>
      </c>
      <c r="J564" s="213" t="s">
        <v>1983</v>
      </c>
      <c r="K564" s="219"/>
      <c r="L564" s="102" t="s">
        <v>4017</v>
      </c>
      <c r="M564" s="103" t="s">
        <v>4019</v>
      </c>
      <c r="N564" s="104" t="s">
        <v>1062</v>
      </c>
      <c r="O564" s="105" t="s">
        <v>2417</v>
      </c>
      <c r="P564" s="102" t="s">
        <v>4020</v>
      </c>
      <c r="Q564" s="103" t="s">
        <v>4018</v>
      </c>
      <c r="R564" s="104"/>
      <c r="S564" s="105"/>
      <c r="T564" s="102" t="s">
        <v>2416</v>
      </c>
      <c r="U564" s="103" t="s">
        <v>4331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280</v>
      </c>
      <c r="C565" s="112">
        <v>37000</v>
      </c>
      <c r="D565" s="113" t="s">
        <v>280</v>
      </c>
      <c r="E565" s="112" t="s">
        <v>281</v>
      </c>
      <c r="F565" s="113" t="s">
        <v>601</v>
      </c>
      <c r="G565" s="101">
        <v>370</v>
      </c>
      <c r="H565" s="101" t="s">
        <v>280</v>
      </c>
      <c r="I565" s="212" t="s">
        <v>28</v>
      </c>
      <c r="J565" s="213">
        <v>181</v>
      </c>
      <c r="K565" s="219"/>
      <c r="L565" s="102" t="s">
        <v>4338</v>
      </c>
      <c r="M565" s="103" t="s">
        <v>4340</v>
      </c>
      <c r="N565" s="104" t="s">
        <v>2306</v>
      </c>
      <c r="O565" s="105" t="s">
        <v>283</v>
      </c>
      <c r="P565" s="102"/>
      <c r="Q565" s="103"/>
      <c r="R565" s="104" t="s">
        <v>4198</v>
      </c>
      <c r="S565" s="105" t="s">
        <v>4200</v>
      </c>
      <c r="T565" s="102" t="s">
        <v>2478</v>
      </c>
      <c r="U565" s="103" t="s">
        <v>4060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280</v>
      </c>
      <c r="C566" s="112">
        <v>37000</v>
      </c>
      <c r="D566" s="113" t="s">
        <v>280</v>
      </c>
      <c r="E566" s="112" t="s">
        <v>281</v>
      </c>
      <c r="F566" s="113" t="s">
        <v>601</v>
      </c>
      <c r="G566" s="101">
        <v>370</v>
      </c>
      <c r="H566" s="101" t="s">
        <v>280</v>
      </c>
      <c r="I566" s="212" t="s">
        <v>28</v>
      </c>
      <c r="J566" s="213">
        <v>182</v>
      </c>
      <c r="K566" s="219"/>
      <c r="L566" s="102"/>
      <c r="M566" s="103"/>
      <c r="N566" s="104" t="s">
        <v>1985</v>
      </c>
      <c r="O566" s="105" t="s">
        <v>1986</v>
      </c>
      <c r="P566" s="102" t="s">
        <v>4015</v>
      </c>
      <c r="Q566" s="103" t="s">
        <v>4016</v>
      </c>
      <c r="R566" s="104" t="s">
        <v>4338</v>
      </c>
      <c r="S566" s="105" t="s">
        <v>4340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280</v>
      </c>
      <c r="C567" s="112">
        <v>37000</v>
      </c>
      <c r="D567" s="113" t="s">
        <v>280</v>
      </c>
      <c r="E567" s="112" t="s">
        <v>281</v>
      </c>
      <c r="F567" s="113" t="s">
        <v>4215</v>
      </c>
      <c r="G567" s="101">
        <v>370</v>
      </c>
      <c r="H567" s="101" t="s">
        <v>280</v>
      </c>
      <c r="I567" s="212" t="s">
        <v>28</v>
      </c>
      <c r="J567" s="213" t="s">
        <v>4216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4214</v>
      </c>
      <c r="U567" s="103" t="s">
        <v>4539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280</v>
      </c>
      <c r="C568" s="112">
        <v>37000</v>
      </c>
      <c r="D568" s="113" t="s">
        <v>280</v>
      </c>
      <c r="E568" s="112" t="s">
        <v>281</v>
      </c>
      <c r="F568" s="113" t="s">
        <v>1995</v>
      </c>
      <c r="G568" s="101">
        <v>370</v>
      </c>
      <c r="H568" s="101" t="s">
        <v>280</v>
      </c>
      <c r="I568" s="212" t="s">
        <v>28</v>
      </c>
      <c r="J568" s="213" t="s">
        <v>4013</v>
      </c>
      <c r="K568" s="239"/>
      <c r="L568" s="102"/>
      <c r="M568" s="103"/>
      <c r="N568" s="104" t="s">
        <v>4014</v>
      </c>
      <c r="O568" s="105" t="s">
        <v>4540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280</v>
      </c>
      <c r="C569" s="12">
        <v>37000</v>
      </c>
      <c r="D569" s="13" t="s">
        <v>280</v>
      </c>
      <c r="E569" s="12" t="s">
        <v>281</v>
      </c>
      <c r="F569" s="13" t="s">
        <v>1984</v>
      </c>
      <c r="G569" s="8">
        <v>470</v>
      </c>
      <c r="H569" s="8" t="s">
        <v>482</v>
      </c>
      <c r="I569" s="237" t="s">
        <v>42</v>
      </c>
      <c r="J569" s="238">
        <v>168</v>
      </c>
      <c r="K569" s="239"/>
      <c r="L569" s="59"/>
      <c r="M569" s="10"/>
      <c r="N569" s="67" t="s">
        <v>4017</v>
      </c>
      <c r="O569" s="11" t="s">
        <v>4019</v>
      </c>
      <c r="P569" s="59"/>
      <c r="Q569" s="10"/>
      <c r="R569" s="67" t="s">
        <v>1062</v>
      </c>
      <c r="S569" s="11" t="s">
        <v>2282</v>
      </c>
      <c r="T569" s="59" t="s">
        <v>1062</v>
      </c>
      <c r="U569" s="10" t="s">
        <v>4333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280</v>
      </c>
      <c r="C570" s="12">
        <v>37000</v>
      </c>
      <c r="D570" s="13" t="s">
        <v>280</v>
      </c>
      <c r="E570" s="12" t="s">
        <v>281</v>
      </c>
      <c r="F570" s="13" t="s">
        <v>1995</v>
      </c>
      <c r="G570" s="8">
        <v>370</v>
      </c>
      <c r="H570" s="8" t="s">
        <v>280</v>
      </c>
      <c r="I570" s="237" t="s">
        <v>42</v>
      </c>
      <c r="J570" s="238">
        <v>181</v>
      </c>
      <c r="K570" s="250"/>
      <c r="L570" s="59" t="s">
        <v>1988</v>
      </c>
      <c r="M570" s="10" t="s">
        <v>4048</v>
      </c>
      <c r="N570" s="67"/>
      <c r="O570" s="11"/>
      <c r="P570" s="59" t="s">
        <v>4198</v>
      </c>
      <c r="Q570" s="10" t="s">
        <v>4200</v>
      </c>
      <c r="R570" s="67" t="s">
        <v>1988</v>
      </c>
      <c r="S570" s="11" t="s">
        <v>4978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280</v>
      </c>
      <c r="C571" s="70">
        <v>37000</v>
      </c>
      <c r="D571" s="71" t="s">
        <v>280</v>
      </c>
      <c r="E571" s="70" t="s">
        <v>281</v>
      </c>
      <c r="F571" s="71" t="s">
        <v>1995</v>
      </c>
      <c r="G571" s="38">
        <v>370</v>
      </c>
      <c r="H571" s="38" t="s">
        <v>280</v>
      </c>
      <c r="I571" s="248" t="s">
        <v>42</v>
      </c>
      <c r="J571" s="249" t="s">
        <v>1318</v>
      </c>
      <c r="K571" s="243"/>
      <c r="L571" s="61"/>
      <c r="M571" s="40"/>
      <c r="N571" s="69" t="s">
        <v>4345</v>
      </c>
      <c r="O571" s="41" t="s">
        <v>4346</v>
      </c>
      <c r="P571" s="61" t="s">
        <v>4338</v>
      </c>
      <c r="Q571" s="40" t="s">
        <v>4340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280</v>
      </c>
      <c r="C572" s="34">
        <v>37000</v>
      </c>
      <c r="D572" s="35" t="s">
        <v>280</v>
      </c>
      <c r="E572" s="34" t="s">
        <v>281</v>
      </c>
      <c r="F572" s="35" t="s">
        <v>1995</v>
      </c>
      <c r="G572" s="34">
        <v>370</v>
      </c>
      <c r="H572" s="34" t="s">
        <v>280</v>
      </c>
      <c r="I572" s="241" t="s">
        <v>42</v>
      </c>
      <c r="J572" s="242" t="s">
        <v>1119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285</v>
      </c>
      <c r="C573" s="12">
        <v>42100</v>
      </c>
      <c r="D573" s="13" t="s">
        <v>285</v>
      </c>
      <c r="E573" s="12" t="s">
        <v>2170</v>
      </c>
      <c r="F573" s="13" t="s">
        <v>3880</v>
      </c>
      <c r="G573" s="12">
        <v>421</v>
      </c>
      <c r="H573" s="12" t="s">
        <v>287</v>
      </c>
      <c r="I573" s="235" t="s">
        <v>27</v>
      </c>
      <c r="J573" s="236" t="s">
        <v>1743</v>
      </c>
      <c r="K573" s="240"/>
      <c r="L573" s="58"/>
      <c r="M573" s="32"/>
      <c r="N573" s="66">
        <v>95236</v>
      </c>
      <c r="O573" s="33" t="s">
        <v>288</v>
      </c>
      <c r="P573" s="58">
        <v>95236</v>
      </c>
      <c r="Q573" s="32" t="s">
        <v>288</v>
      </c>
      <c r="R573" s="66"/>
      <c r="S573" s="33"/>
      <c r="T573" s="58" t="s">
        <v>1962</v>
      </c>
      <c r="U573" s="32" t="s">
        <v>1963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285</v>
      </c>
      <c r="C574" s="12">
        <v>42100</v>
      </c>
      <c r="D574" s="13" t="s">
        <v>285</v>
      </c>
      <c r="E574" s="12" t="s">
        <v>286</v>
      </c>
      <c r="F574" s="13" t="s">
        <v>3880</v>
      </c>
      <c r="G574" s="12">
        <v>421</v>
      </c>
      <c r="H574" s="12" t="s">
        <v>287</v>
      </c>
      <c r="I574" s="235" t="s">
        <v>27</v>
      </c>
      <c r="J574" s="236" t="s">
        <v>1745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288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285</v>
      </c>
      <c r="C575" s="12">
        <v>42100</v>
      </c>
      <c r="D575" s="13" t="s">
        <v>285</v>
      </c>
      <c r="E575" s="12" t="s">
        <v>286</v>
      </c>
      <c r="F575" s="13" t="s">
        <v>3880</v>
      </c>
      <c r="G575" s="12">
        <v>421</v>
      </c>
      <c r="H575" s="12" t="s">
        <v>287</v>
      </c>
      <c r="I575" s="235" t="s">
        <v>27</v>
      </c>
      <c r="J575" s="236" t="s">
        <v>1976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285</v>
      </c>
      <c r="C576" s="12">
        <v>42100</v>
      </c>
      <c r="D576" s="13" t="s">
        <v>285</v>
      </c>
      <c r="E576" s="12" t="s">
        <v>286</v>
      </c>
      <c r="F576" s="13" t="s">
        <v>3880</v>
      </c>
      <c r="G576" s="12">
        <v>421</v>
      </c>
      <c r="H576" s="12" t="s">
        <v>287</v>
      </c>
      <c r="I576" s="235" t="s">
        <v>3905</v>
      </c>
      <c r="J576" s="236" t="s">
        <v>1743</v>
      </c>
      <c r="K576" s="247"/>
      <c r="L576" s="58"/>
      <c r="M576" s="32"/>
      <c r="N576" s="66" t="s">
        <v>3906</v>
      </c>
      <c r="O576" s="33" t="s">
        <v>3907</v>
      </c>
      <c r="P576" s="58" t="s">
        <v>3908</v>
      </c>
      <c r="Q576" s="32" t="s">
        <v>3909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285</v>
      </c>
      <c r="C577" s="106">
        <v>42100</v>
      </c>
      <c r="D577" s="107" t="s">
        <v>285</v>
      </c>
      <c r="E577" s="106" t="s">
        <v>286</v>
      </c>
      <c r="F577" s="107" t="s">
        <v>3880</v>
      </c>
      <c r="G577" s="106">
        <v>421</v>
      </c>
      <c r="H577" s="106" t="s">
        <v>287</v>
      </c>
      <c r="I577" s="245" t="s">
        <v>28</v>
      </c>
      <c r="J577" s="246" t="s">
        <v>1976</v>
      </c>
      <c r="K577" s="235"/>
      <c r="L577" s="108">
        <v>5622</v>
      </c>
      <c r="M577" s="109" t="s">
        <v>289</v>
      </c>
      <c r="N577" s="110"/>
      <c r="O577" s="111"/>
      <c r="P577" s="108"/>
      <c r="Q577" s="109"/>
      <c r="R577" s="110">
        <v>5622</v>
      </c>
      <c r="S577" s="111" t="s">
        <v>289</v>
      </c>
      <c r="T577" s="108" t="s">
        <v>2479</v>
      </c>
      <c r="U577" s="109" t="s">
        <v>3946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290</v>
      </c>
      <c r="C578" s="12">
        <v>39000</v>
      </c>
      <c r="D578" s="13" t="s">
        <v>290</v>
      </c>
      <c r="E578" s="12" t="s">
        <v>291</v>
      </c>
      <c r="F578" s="13" t="s">
        <v>1960</v>
      </c>
      <c r="G578" s="12"/>
      <c r="H578" s="12"/>
      <c r="I578" s="235" t="s">
        <v>541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290</v>
      </c>
      <c r="C579" s="8">
        <v>39000</v>
      </c>
      <c r="D579" s="9" t="s">
        <v>290</v>
      </c>
      <c r="E579" s="8" t="s">
        <v>291</v>
      </c>
      <c r="F579" s="9" t="s">
        <v>1959</v>
      </c>
      <c r="G579" s="8">
        <v>390</v>
      </c>
      <c r="H579" s="8" t="s">
        <v>292</v>
      </c>
      <c r="I579" s="237" t="s">
        <v>27</v>
      </c>
      <c r="J579" s="238">
        <v>275</v>
      </c>
      <c r="K579" s="239"/>
      <c r="L579" s="59">
        <v>4317</v>
      </c>
      <c r="M579" s="10" t="s">
        <v>293</v>
      </c>
      <c r="N579" s="67">
        <v>5699</v>
      </c>
      <c r="O579" s="11" t="s">
        <v>294</v>
      </c>
      <c r="P579" s="59">
        <v>6741</v>
      </c>
      <c r="Q579" s="10" t="s">
        <v>295</v>
      </c>
      <c r="R579" s="67">
        <v>12118</v>
      </c>
      <c r="S579" s="11" t="s">
        <v>296</v>
      </c>
      <c r="T579" s="59">
        <v>7857</v>
      </c>
      <c r="U579" s="10" t="s">
        <v>297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290</v>
      </c>
      <c r="C580" s="8">
        <v>39000</v>
      </c>
      <c r="D580" s="9" t="s">
        <v>290</v>
      </c>
      <c r="E580" s="8" t="s">
        <v>291</v>
      </c>
      <c r="F580" s="9" t="s">
        <v>1959</v>
      </c>
      <c r="G580" s="8">
        <v>390</v>
      </c>
      <c r="H580" s="8" t="s">
        <v>292</v>
      </c>
      <c r="I580" s="237" t="s">
        <v>27</v>
      </c>
      <c r="J580" s="238">
        <v>276</v>
      </c>
      <c r="K580" s="239"/>
      <c r="L580" s="59">
        <v>6351</v>
      </c>
      <c r="M580" s="10" t="s">
        <v>542</v>
      </c>
      <c r="N580" s="67">
        <v>12118</v>
      </c>
      <c r="O580" s="11" t="s">
        <v>296</v>
      </c>
      <c r="P580" s="59">
        <v>7857</v>
      </c>
      <c r="Q580" s="10" t="s">
        <v>297</v>
      </c>
      <c r="R580" s="67">
        <v>10161</v>
      </c>
      <c r="S580" s="11" t="s">
        <v>299</v>
      </c>
      <c r="T580" s="59">
        <v>6741</v>
      </c>
      <c r="U580" s="10" t="s">
        <v>295</v>
      </c>
      <c r="V580" s="67">
        <v>5699</v>
      </c>
      <c r="W580" s="11" t="s">
        <v>294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290</v>
      </c>
      <c r="C581" s="8">
        <v>39000</v>
      </c>
      <c r="D581" s="9" t="s">
        <v>290</v>
      </c>
      <c r="E581" s="8" t="s">
        <v>291</v>
      </c>
      <c r="F581" s="9" t="s">
        <v>1959</v>
      </c>
      <c r="G581" s="8">
        <v>390</v>
      </c>
      <c r="H581" s="8" t="s">
        <v>292</v>
      </c>
      <c r="I581" s="237" t="s">
        <v>27</v>
      </c>
      <c r="J581" s="238">
        <v>277</v>
      </c>
      <c r="K581" s="239"/>
      <c r="L581" s="59">
        <v>7857</v>
      </c>
      <c r="M581" s="10" t="s">
        <v>297</v>
      </c>
      <c r="N581" s="67">
        <v>4659</v>
      </c>
      <c r="O581" s="11" t="s">
        <v>543</v>
      </c>
      <c r="P581" s="59">
        <v>6351</v>
      </c>
      <c r="Q581" s="10" t="s">
        <v>298</v>
      </c>
      <c r="R581" s="67">
        <v>4659</v>
      </c>
      <c r="S581" s="11" t="s">
        <v>300</v>
      </c>
      <c r="T581" s="59">
        <v>11832</v>
      </c>
      <c r="U581" s="10" t="s">
        <v>301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290</v>
      </c>
      <c r="C582" s="8">
        <v>39000</v>
      </c>
      <c r="D582" s="9" t="s">
        <v>290</v>
      </c>
      <c r="E582" s="8" t="s">
        <v>291</v>
      </c>
      <c r="F582" s="9" t="s">
        <v>1959</v>
      </c>
      <c r="G582" s="8">
        <v>390</v>
      </c>
      <c r="H582" s="8" t="s">
        <v>292</v>
      </c>
      <c r="I582" s="237" t="s">
        <v>27</v>
      </c>
      <c r="J582" s="238">
        <v>331</v>
      </c>
      <c r="K582" s="219"/>
      <c r="L582" s="59">
        <v>6741</v>
      </c>
      <c r="M582" s="10" t="s">
        <v>295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290</v>
      </c>
      <c r="C583" s="101">
        <v>39000</v>
      </c>
      <c r="D583" s="100" t="s">
        <v>290</v>
      </c>
      <c r="E583" s="101" t="s">
        <v>291</v>
      </c>
      <c r="F583" s="100" t="s">
        <v>1959</v>
      </c>
      <c r="G583" s="101">
        <v>390</v>
      </c>
      <c r="H583" s="101" t="s">
        <v>292</v>
      </c>
      <c r="I583" s="212" t="s">
        <v>28</v>
      </c>
      <c r="J583" s="213">
        <v>275</v>
      </c>
      <c r="K583" s="219"/>
      <c r="L583" s="102" t="s">
        <v>5000</v>
      </c>
      <c r="M583" s="103" t="s">
        <v>5025</v>
      </c>
      <c r="N583" s="104" t="s">
        <v>847</v>
      </c>
      <c r="O583" s="105" t="s">
        <v>294</v>
      </c>
      <c r="P583" s="102" t="s">
        <v>1021</v>
      </c>
      <c r="Q583" s="103" t="s">
        <v>4950</v>
      </c>
      <c r="R583" s="104"/>
      <c r="S583" s="105"/>
      <c r="T583" s="102">
        <v>6741</v>
      </c>
      <c r="U583" s="103" t="s">
        <v>295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290</v>
      </c>
      <c r="C584" s="101">
        <v>39000</v>
      </c>
      <c r="D584" s="100" t="s">
        <v>290</v>
      </c>
      <c r="E584" s="101" t="s">
        <v>291</v>
      </c>
      <c r="F584" s="100" t="s">
        <v>1959</v>
      </c>
      <c r="G584" s="101">
        <v>390</v>
      </c>
      <c r="H584" s="101" t="s">
        <v>292</v>
      </c>
      <c r="I584" s="212" t="s">
        <v>28</v>
      </c>
      <c r="J584" s="213">
        <v>276</v>
      </c>
      <c r="K584" s="219"/>
      <c r="L584" s="102">
        <v>6741</v>
      </c>
      <c r="M584" s="103" t="s">
        <v>295</v>
      </c>
      <c r="N584" s="104">
        <v>7857</v>
      </c>
      <c r="O584" s="105" t="s">
        <v>297</v>
      </c>
      <c r="P584" s="102">
        <v>6351</v>
      </c>
      <c r="Q584" s="103" t="s">
        <v>298</v>
      </c>
      <c r="R584" s="104">
        <v>6351</v>
      </c>
      <c r="S584" s="105" t="s">
        <v>298</v>
      </c>
      <c r="T584" s="102">
        <v>5699</v>
      </c>
      <c r="U584" s="103" t="s">
        <v>294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290</v>
      </c>
      <c r="C585" s="101">
        <v>39000</v>
      </c>
      <c r="D585" s="100" t="s">
        <v>290</v>
      </c>
      <c r="E585" s="101" t="s">
        <v>291</v>
      </c>
      <c r="F585" s="100" t="s">
        <v>1959</v>
      </c>
      <c r="G585" s="101">
        <v>390</v>
      </c>
      <c r="H585" s="101" t="s">
        <v>292</v>
      </c>
      <c r="I585" s="212" t="s">
        <v>28</v>
      </c>
      <c r="J585" s="213">
        <v>277</v>
      </c>
      <c r="K585" s="219"/>
      <c r="L585" s="102">
        <v>4659</v>
      </c>
      <c r="M585" s="103" t="s">
        <v>300</v>
      </c>
      <c r="N585" s="104">
        <v>4659</v>
      </c>
      <c r="O585" s="105" t="s">
        <v>300</v>
      </c>
      <c r="P585" s="102" t="s">
        <v>677</v>
      </c>
      <c r="Q585" s="103" t="s">
        <v>300</v>
      </c>
      <c r="R585" s="104"/>
      <c r="S585" s="105"/>
      <c r="T585" s="102" t="s">
        <v>4021</v>
      </c>
      <c r="U585" s="103" t="s">
        <v>4022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290</v>
      </c>
      <c r="C586" s="101">
        <v>39000</v>
      </c>
      <c r="D586" s="100" t="s">
        <v>290</v>
      </c>
      <c r="E586" s="101" t="s">
        <v>291</v>
      </c>
      <c r="F586" s="100" t="s">
        <v>1959</v>
      </c>
      <c r="G586" s="101">
        <v>390</v>
      </c>
      <c r="H586" s="101" t="s">
        <v>292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298</v>
      </c>
      <c r="P586" s="102"/>
      <c r="Q586" s="103"/>
      <c r="R586" s="104">
        <v>5699</v>
      </c>
      <c r="S586" s="105" t="s">
        <v>294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290</v>
      </c>
      <c r="C587" s="38">
        <v>39000</v>
      </c>
      <c r="D587" s="39" t="s">
        <v>290</v>
      </c>
      <c r="E587" s="38" t="s">
        <v>291</v>
      </c>
      <c r="F587" s="39" t="s">
        <v>1959</v>
      </c>
      <c r="G587" s="38">
        <v>390</v>
      </c>
      <c r="H587" s="38" t="s">
        <v>292</v>
      </c>
      <c r="I587" s="248" t="s">
        <v>42</v>
      </c>
      <c r="J587" s="249" t="s">
        <v>1409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290</v>
      </c>
      <c r="C588" s="38">
        <v>39000</v>
      </c>
      <c r="D588" s="39" t="s">
        <v>290</v>
      </c>
      <c r="E588" s="38" t="s">
        <v>291</v>
      </c>
      <c r="F588" s="39" t="s">
        <v>1959</v>
      </c>
      <c r="G588" s="38">
        <v>390</v>
      </c>
      <c r="H588" s="38" t="s">
        <v>292</v>
      </c>
      <c r="I588" s="248" t="s">
        <v>42</v>
      </c>
      <c r="J588" s="249" t="s">
        <v>1920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290</v>
      </c>
      <c r="C589" s="8">
        <v>39000</v>
      </c>
      <c r="D589" s="9" t="s">
        <v>290</v>
      </c>
      <c r="E589" s="8" t="s">
        <v>291</v>
      </c>
      <c r="F589" s="9" t="s">
        <v>1959</v>
      </c>
      <c r="G589" s="8">
        <v>390</v>
      </c>
      <c r="H589" s="8" t="s">
        <v>292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290</v>
      </c>
      <c r="C590" s="38">
        <v>39000</v>
      </c>
      <c r="D590" s="39" t="s">
        <v>290</v>
      </c>
      <c r="E590" s="38" t="s">
        <v>291</v>
      </c>
      <c r="F590" s="39" t="s">
        <v>1959</v>
      </c>
      <c r="G590" s="38">
        <v>390</v>
      </c>
      <c r="H590" s="38" t="s">
        <v>292</v>
      </c>
      <c r="I590" s="248" t="s">
        <v>42</v>
      </c>
      <c r="J590" s="249">
        <v>276</v>
      </c>
      <c r="K590" s="243"/>
      <c r="L590" s="61">
        <v>7857</v>
      </c>
      <c r="M590" s="40" t="s">
        <v>297</v>
      </c>
      <c r="N590" s="69" t="s">
        <v>847</v>
      </c>
      <c r="O590" s="41" t="s">
        <v>294</v>
      </c>
      <c r="P590" s="61">
        <v>6741</v>
      </c>
      <c r="Q590" s="40" t="s">
        <v>295</v>
      </c>
      <c r="R590" s="69" t="s">
        <v>2374</v>
      </c>
      <c r="S590" s="41" t="s">
        <v>2375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290</v>
      </c>
      <c r="C591" s="34">
        <v>39000</v>
      </c>
      <c r="D591" s="35" t="s">
        <v>290</v>
      </c>
      <c r="E591" s="34" t="s">
        <v>291</v>
      </c>
      <c r="F591" s="35" t="s">
        <v>1959</v>
      </c>
      <c r="G591" s="34">
        <v>390</v>
      </c>
      <c r="H591" s="34" t="s">
        <v>292</v>
      </c>
      <c r="I591" s="241" t="s">
        <v>42</v>
      </c>
      <c r="J591" s="242" t="s">
        <v>1712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302</v>
      </c>
      <c r="C592" s="12">
        <v>31400</v>
      </c>
      <c r="D592" s="13" t="s">
        <v>268</v>
      </c>
      <c r="E592" s="12" t="s">
        <v>1120</v>
      </c>
      <c r="F592" s="13" t="s">
        <v>1732</v>
      </c>
      <c r="G592" s="12"/>
      <c r="H592" s="12"/>
      <c r="I592" s="235" t="s">
        <v>541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302</v>
      </c>
      <c r="C593" s="8">
        <v>31400</v>
      </c>
      <c r="D593" s="9" t="s">
        <v>268</v>
      </c>
      <c r="E593" s="8" t="s">
        <v>303</v>
      </c>
      <c r="F593" s="9" t="s">
        <v>1732</v>
      </c>
      <c r="G593" s="8">
        <v>314</v>
      </c>
      <c r="H593" s="8" t="s">
        <v>304</v>
      </c>
      <c r="I593" s="237" t="s">
        <v>27</v>
      </c>
      <c r="J593" s="238" t="s">
        <v>1361</v>
      </c>
      <c r="K593" s="239"/>
      <c r="L593" s="59">
        <v>16209</v>
      </c>
      <c r="M593" s="10" t="s">
        <v>311</v>
      </c>
      <c r="N593" s="67" t="s">
        <v>1268</v>
      </c>
      <c r="O593" s="11" t="s">
        <v>1269</v>
      </c>
      <c r="P593" s="59" t="s">
        <v>1070</v>
      </c>
      <c r="Q593" s="10" t="s">
        <v>307</v>
      </c>
      <c r="R593" s="67" t="s">
        <v>1070</v>
      </c>
      <c r="S593" s="11" t="s">
        <v>307</v>
      </c>
      <c r="T593" s="59" t="s">
        <v>3989</v>
      </c>
      <c r="U593" s="10" t="s">
        <v>4594</v>
      </c>
      <c r="V593" s="67" t="s">
        <v>1048</v>
      </c>
      <c r="W593" s="11" t="s">
        <v>309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302</v>
      </c>
      <c r="C594" s="8">
        <v>31400</v>
      </c>
      <c r="D594" s="9" t="s">
        <v>268</v>
      </c>
      <c r="E594" s="8" t="s">
        <v>303</v>
      </c>
      <c r="F594" s="9" t="s">
        <v>1732</v>
      </c>
      <c r="G594" s="8">
        <v>314</v>
      </c>
      <c r="H594" s="8" t="s">
        <v>304</v>
      </c>
      <c r="I594" s="237" t="s">
        <v>27</v>
      </c>
      <c r="J594" s="238" t="s">
        <v>4954</v>
      </c>
      <c r="K594" s="239"/>
      <c r="L594" s="59" t="s">
        <v>4607</v>
      </c>
      <c r="M594" s="10" t="s">
        <v>4608</v>
      </c>
      <c r="N594" s="67" t="s">
        <v>4609</v>
      </c>
      <c r="O594" s="11" t="s">
        <v>4610</v>
      </c>
      <c r="P594" s="59" t="s">
        <v>2217</v>
      </c>
      <c r="Q594" s="10" t="s">
        <v>5024</v>
      </c>
      <c r="R594" s="67" t="s">
        <v>3665</v>
      </c>
      <c r="S594" s="11" t="s">
        <v>4611</v>
      </c>
      <c r="T594" s="59" t="s">
        <v>2104</v>
      </c>
      <c r="U594" s="10" t="s">
        <v>4612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302</v>
      </c>
      <c r="C595" s="8">
        <v>31400</v>
      </c>
      <c r="D595" s="9" t="s">
        <v>268</v>
      </c>
      <c r="E595" s="8" t="s">
        <v>303</v>
      </c>
      <c r="F595" s="9" t="s">
        <v>1732</v>
      </c>
      <c r="G595" s="8">
        <v>314</v>
      </c>
      <c r="H595" s="8" t="s">
        <v>304</v>
      </c>
      <c r="I595" s="237" t="s">
        <v>27</v>
      </c>
      <c r="J595" s="238" t="s">
        <v>1363</v>
      </c>
      <c r="K595" s="239"/>
      <c r="L595" s="59" t="s">
        <v>4584</v>
      </c>
      <c r="M595" s="10" t="s">
        <v>4585</v>
      </c>
      <c r="N595" s="67" t="s">
        <v>1069</v>
      </c>
      <c r="O595" s="11" t="s">
        <v>318</v>
      </c>
      <c r="P595" s="59" t="s">
        <v>850</v>
      </c>
      <c r="Q595" s="10" t="s">
        <v>306</v>
      </c>
      <c r="R595" s="67" t="s">
        <v>1069</v>
      </c>
      <c r="S595" s="11" t="s">
        <v>318</v>
      </c>
      <c r="T595" s="59" t="s">
        <v>4599</v>
      </c>
      <c r="U595" s="10" t="s">
        <v>4600</v>
      </c>
      <c r="V595" s="67" t="s">
        <v>1833</v>
      </c>
      <c r="W595" s="11" t="s">
        <v>1834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302</v>
      </c>
      <c r="C596" s="8">
        <v>31400</v>
      </c>
      <c r="D596" s="9" t="s">
        <v>268</v>
      </c>
      <c r="E596" s="8" t="s">
        <v>303</v>
      </c>
      <c r="F596" s="9" t="s">
        <v>1732</v>
      </c>
      <c r="G596" s="8">
        <v>314</v>
      </c>
      <c r="H596" s="8" t="s">
        <v>304</v>
      </c>
      <c r="I596" s="237" t="s">
        <v>27</v>
      </c>
      <c r="J596" s="238" t="s">
        <v>4953</v>
      </c>
      <c r="K596" s="239"/>
      <c r="L596" s="59">
        <v>8044</v>
      </c>
      <c r="M596" s="10" t="s">
        <v>305</v>
      </c>
      <c r="N596" s="67" t="s">
        <v>1008</v>
      </c>
      <c r="O596" s="11" t="s">
        <v>313</v>
      </c>
      <c r="P596" s="59" t="s">
        <v>893</v>
      </c>
      <c r="Q596" s="10" t="s">
        <v>311</v>
      </c>
      <c r="R596" s="67">
        <v>2229</v>
      </c>
      <c r="S596" s="11" t="s">
        <v>1249</v>
      </c>
      <c r="T596" s="59" t="s">
        <v>2217</v>
      </c>
      <c r="U596" s="10" t="s">
        <v>2218</v>
      </c>
      <c r="V596" s="67" t="s">
        <v>2428</v>
      </c>
      <c r="W596" s="11" t="s">
        <v>308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302</v>
      </c>
      <c r="C597" s="8">
        <v>31400</v>
      </c>
      <c r="D597" s="9" t="s">
        <v>268</v>
      </c>
      <c r="E597" s="8" t="s">
        <v>303</v>
      </c>
      <c r="F597" s="9" t="s">
        <v>1732</v>
      </c>
      <c r="G597" s="8">
        <v>314</v>
      </c>
      <c r="H597" s="8" t="s">
        <v>304</v>
      </c>
      <c r="I597" s="237" t="s">
        <v>27</v>
      </c>
      <c r="J597" s="238" t="s">
        <v>1283</v>
      </c>
      <c r="K597" s="239"/>
      <c r="L597" s="59" t="s">
        <v>1070</v>
      </c>
      <c r="M597" s="10" t="s">
        <v>307</v>
      </c>
      <c r="N597" s="67" t="s">
        <v>4781</v>
      </c>
      <c r="O597" s="11" t="s">
        <v>4782</v>
      </c>
      <c r="P597" s="59" t="s">
        <v>857</v>
      </c>
      <c r="Q597" s="10" t="s">
        <v>317</v>
      </c>
      <c r="R597" s="67"/>
      <c r="S597" s="11"/>
      <c r="T597" s="59" t="s">
        <v>4595</v>
      </c>
      <c r="U597" s="10" t="s">
        <v>4596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302</v>
      </c>
      <c r="C598" s="8">
        <v>31400</v>
      </c>
      <c r="D598" s="9" t="s">
        <v>268</v>
      </c>
      <c r="E598" s="8" t="s">
        <v>303</v>
      </c>
      <c r="F598" s="9" t="s">
        <v>1732</v>
      </c>
      <c r="G598" s="8">
        <v>314</v>
      </c>
      <c r="H598" s="8" t="s">
        <v>304</v>
      </c>
      <c r="I598" s="237" t="s">
        <v>27</v>
      </c>
      <c r="J598" s="238" t="s">
        <v>1366</v>
      </c>
      <c r="K598" s="239"/>
      <c r="L598" s="59"/>
      <c r="M598" s="10"/>
      <c r="N598" s="67" t="s">
        <v>3750</v>
      </c>
      <c r="O598" s="11" t="s">
        <v>3751</v>
      </c>
      <c r="P598" s="59" t="s">
        <v>1045</v>
      </c>
      <c r="Q598" s="10" t="s">
        <v>312</v>
      </c>
      <c r="R598" s="67" t="s">
        <v>850</v>
      </c>
      <c r="S598" s="11" t="s">
        <v>306</v>
      </c>
      <c r="T598" s="59" t="s">
        <v>689</v>
      </c>
      <c r="U598" s="10" t="s">
        <v>315</v>
      </c>
      <c r="V598" s="67" t="s">
        <v>4601</v>
      </c>
      <c r="W598" s="11" t="s">
        <v>4602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302</v>
      </c>
      <c r="C599" s="8">
        <v>31400</v>
      </c>
      <c r="D599" s="9" t="s">
        <v>268</v>
      </c>
      <c r="E599" s="8" t="s">
        <v>303</v>
      </c>
      <c r="F599" s="9" t="s">
        <v>1732</v>
      </c>
      <c r="G599" s="8">
        <v>314</v>
      </c>
      <c r="H599" s="8" t="s">
        <v>304</v>
      </c>
      <c r="I599" s="237" t="s">
        <v>27</v>
      </c>
      <c r="J599" s="238" t="s">
        <v>1281</v>
      </c>
      <c r="K599" s="239"/>
      <c r="L599" s="59" t="s">
        <v>1365</v>
      </c>
      <c r="M599" s="10" t="s">
        <v>312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1732</v>
      </c>
      <c r="G600" s="8">
        <v>314</v>
      </c>
      <c r="H600" s="8" t="s">
        <v>304</v>
      </c>
      <c r="I600" s="237" t="s">
        <v>27</v>
      </c>
      <c r="J600" s="238" t="s">
        <v>1769</v>
      </c>
      <c r="K600" s="239"/>
      <c r="L600" s="59"/>
      <c r="M600" s="10"/>
      <c r="N600" s="67"/>
      <c r="O600" s="11"/>
      <c r="P600" s="59"/>
      <c r="Q600" s="10"/>
      <c r="R600" s="67" t="s">
        <v>2217</v>
      </c>
      <c r="S600" s="11" t="s">
        <v>2218</v>
      </c>
      <c r="T600" s="59"/>
      <c r="U600" s="10"/>
      <c r="V600" s="67" t="s">
        <v>906</v>
      </c>
      <c r="W600" s="11" t="s">
        <v>2207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302</v>
      </c>
      <c r="C601" s="101">
        <v>31400</v>
      </c>
      <c r="D601" s="100" t="s">
        <v>268</v>
      </c>
      <c r="E601" s="101" t="s">
        <v>303</v>
      </c>
      <c r="F601" s="100" t="s">
        <v>1732</v>
      </c>
      <c r="G601" s="101">
        <v>314</v>
      </c>
      <c r="H601" s="101" t="s">
        <v>304</v>
      </c>
      <c r="I601" s="212" t="s">
        <v>28</v>
      </c>
      <c r="J601" s="213" t="s">
        <v>1361</v>
      </c>
      <c r="K601" s="219"/>
      <c r="L601" s="102" t="s">
        <v>1833</v>
      </c>
      <c r="M601" s="103" t="s">
        <v>1834</v>
      </c>
      <c r="N601" s="377" t="s">
        <v>2489</v>
      </c>
      <c r="O601" s="376" t="s">
        <v>2490</v>
      </c>
      <c r="P601" s="102" t="s">
        <v>4800</v>
      </c>
      <c r="Q601" s="103" t="s">
        <v>4801</v>
      </c>
      <c r="R601" s="104" t="s">
        <v>4729</v>
      </c>
      <c r="S601" s="376" t="s">
        <v>4590</v>
      </c>
      <c r="T601" s="102" t="s">
        <v>3667</v>
      </c>
      <c r="U601" s="103" t="s">
        <v>1269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302</v>
      </c>
      <c r="C602" s="101">
        <v>31400</v>
      </c>
      <c r="D602" s="100" t="s">
        <v>268</v>
      </c>
      <c r="E602" s="101" t="s">
        <v>303</v>
      </c>
      <c r="F602" s="100" t="s">
        <v>1732</v>
      </c>
      <c r="G602" s="101">
        <v>314</v>
      </c>
      <c r="H602" s="101" t="s">
        <v>304</v>
      </c>
      <c r="I602" s="212" t="s">
        <v>28</v>
      </c>
      <c r="J602" s="213" t="s">
        <v>1362</v>
      </c>
      <c r="K602" s="219"/>
      <c r="L602" s="102" t="s">
        <v>3598</v>
      </c>
      <c r="M602" s="103" t="s">
        <v>3599</v>
      </c>
      <c r="N602" s="104" t="s">
        <v>851</v>
      </c>
      <c r="O602" s="105" t="s">
        <v>314</v>
      </c>
      <c r="P602" s="102" t="s">
        <v>4588</v>
      </c>
      <c r="Q602" s="103" t="s">
        <v>4589</v>
      </c>
      <c r="R602" s="104" t="s">
        <v>1008</v>
      </c>
      <c r="S602" s="376" t="s">
        <v>313</v>
      </c>
      <c r="T602" s="102" t="s">
        <v>3601</v>
      </c>
      <c r="U602" s="103" t="s">
        <v>3668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302</v>
      </c>
      <c r="C603" s="101">
        <v>31400</v>
      </c>
      <c r="D603" s="100" t="s">
        <v>268</v>
      </c>
      <c r="E603" s="101" t="s">
        <v>303</v>
      </c>
      <c r="F603" s="100" t="s">
        <v>1732</v>
      </c>
      <c r="G603" s="101">
        <v>314</v>
      </c>
      <c r="H603" s="101" t="s">
        <v>304</v>
      </c>
      <c r="I603" s="212" t="s">
        <v>28</v>
      </c>
      <c r="J603" s="213" t="s">
        <v>1363</v>
      </c>
      <c r="K603" s="219"/>
      <c r="L603" s="102" t="s">
        <v>857</v>
      </c>
      <c r="M603" s="103" t="s">
        <v>2488</v>
      </c>
      <c r="N603" s="104" t="s">
        <v>4728</v>
      </c>
      <c r="O603" s="376" t="s">
        <v>4591</v>
      </c>
      <c r="P603" s="102" t="s">
        <v>691</v>
      </c>
      <c r="Q603" s="103" t="s">
        <v>322</v>
      </c>
      <c r="R603" s="104" t="s">
        <v>4955</v>
      </c>
      <c r="S603" s="376" t="s">
        <v>4956</v>
      </c>
      <c r="T603" s="102" t="s">
        <v>1824</v>
      </c>
      <c r="U603" s="103" t="s">
        <v>3600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302</v>
      </c>
      <c r="C604" s="101">
        <v>31400</v>
      </c>
      <c r="D604" s="100" t="s">
        <v>268</v>
      </c>
      <c r="E604" s="101" t="s">
        <v>303</v>
      </c>
      <c r="F604" s="100" t="s">
        <v>1732</v>
      </c>
      <c r="G604" s="101">
        <v>314</v>
      </c>
      <c r="H604" s="101" t="s">
        <v>304</v>
      </c>
      <c r="I604" s="212" t="s">
        <v>28</v>
      </c>
      <c r="J604" s="213" t="s">
        <v>1364</v>
      </c>
      <c r="K604" s="219"/>
      <c r="L604" s="102" t="s">
        <v>2436</v>
      </c>
      <c r="M604" s="103" t="s">
        <v>3960</v>
      </c>
      <c r="N604" s="104" t="s">
        <v>4586</v>
      </c>
      <c r="O604" s="105" t="s">
        <v>4587</v>
      </c>
      <c r="P604" s="102" t="s">
        <v>1841</v>
      </c>
      <c r="Q604" s="103" t="s">
        <v>1842</v>
      </c>
      <c r="R604" s="104" t="s">
        <v>4592</v>
      </c>
      <c r="S604" s="105" t="s">
        <v>4593</v>
      </c>
      <c r="T604" s="102" t="s">
        <v>3602</v>
      </c>
      <c r="U604" s="103" t="s">
        <v>4065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302</v>
      </c>
      <c r="C605" s="101">
        <v>31400</v>
      </c>
      <c r="D605" s="100" t="s">
        <v>268</v>
      </c>
      <c r="E605" s="101" t="s">
        <v>303</v>
      </c>
      <c r="F605" s="100" t="s">
        <v>1732</v>
      </c>
      <c r="G605" s="101">
        <v>314</v>
      </c>
      <c r="H605" s="101" t="s">
        <v>304</v>
      </c>
      <c r="I605" s="212" t="s">
        <v>28</v>
      </c>
      <c r="J605" s="213" t="s">
        <v>1283</v>
      </c>
      <c r="K605" s="219"/>
      <c r="L605" s="102" t="s">
        <v>2255</v>
      </c>
      <c r="M605" s="103" t="s">
        <v>2256</v>
      </c>
      <c r="N605" s="104" t="s">
        <v>689</v>
      </c>
      <c r="O605" s="105" t="s">
        <v>315</v>
      </c>
      <c r="P605" s="102"/>
      <c r="Q605" s="103"/>
      <c r="R605" s="104" t="s">
        <v>1658</v>
      </c>
      <c r="S605" s="105" t="s">
        <v>1659</v>
      </c>
      <c r="T605" s="102" t="s">
        <v>1639</v>
      </c>
      <c r="U605" s="103" t="s">
        <v>1640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302</v>
      </c>
      <c r="C606" s="101">
        <v>31400</v>
      </c>
      <c r="D606" s="100" t="s">
        <v>268</v>
      </c>
      <c r="E606" s="101" t="s">
        <v>303</v>
      </c>
      <c r="F606" s="100" t="s">
        <v>1732</v>
      </c>
      <c r="G606" s="101">
        <v>314</v>
      </c>
      <c r="H606" s="101" t="s">
        <v>304</v>
      </c>
      <c r="I606" s="212" t="s">
        <v>28</v>
      </c>
      <c r="J606" s="213" t="s">
        <v>1366</v>
      </c>
      <c r="K606" s="219"/>
      <c r="L606" s="102" t="s">
        <v>2487</v>
      </c>
      <c r="M606" s="103" t="s">
        <v>2036</v>
      </c>
      <c r="N606" s="104" t="s">
        <v>1070</v>
      </c>
      <c r="O606" s="105" t="s">
        <v>307</v>
      </c>
      <c r="P606" s="102" t="s">
        <v>2486</v>
      </c>
      <c r="Q606" s="103" t="s">
        <v>2004</v>
      </c>
      <c r="R606" s="104" t="s">
        <v>2492</v>
      </c>
      <c r="S606" s="105" t="s">
        <v>2403</v>
      </c>
      <c r="T606" s="102" t="s">
        <v>4597</v>
      </c>
      <c r="U606" s="103" t="s">
        <v>4598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302</v>
      </c>
      <c r="C607" s="101">
        <v>31400</v>
      </c>
      <c r="D607" s="100" t="s">
        <v>268</v>
      </c>
      <c r="E607" s="101" t="s">
        <v>303</v>
      </c>
      <c r="F607" s="100" t="s">
        <v>1732</v>
      </c>
      <c r="G607" s="101">
        <v>314</v>
      </c>
      <c r="H607" s="101" t="s">
        <v>304</v>
      </c>
      <c r="I607" s="212" t="s">
        <v>28</v>
      </c>
      <c r="J607" s="213" t="s">
        <v>1280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302</v>
      </c>
      <c r="C608" s="101">
        <v>31400</v>
      </c>
      <c r="D608" s="100" t="s">
        <v>268</v>
      </c>
      <c r="E608" s="101" t="s">
        <v>303</v>
      </c>
      <c r="F608" s="100" t="s">
        <v>1732</v>
      </c>
      <c r="G608" s="101">
        <v>314</v>
      </c>
      <c r="H608" s="101" t="s">
        <v>304</v>
      </c>
      <c r="I608" s="212" t="s">
        <v>28</v>
      </c>
      <c r="J608" s="213" t="s">
        <v>1789</v>
      </c>
      <c r="K608" s="239"/>
      <c r="L608" s="102"/>
      <c r="M608" s="103"/>
      <c r="N608" s="104" t="s">
        <v>2009</v>
      </c>
      <c r="O608" s="105" t="s">
        <v>2206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302</v>
      </c>
      <c r="C609" s="8">
        <v>31400</v>
      </c>
      <c r="D609" s="9" t="s">
        <v>268</v>
      </c>
      <c r="E609" s="8" t="s">
        <v>303</v>
      </c>
      <c r="F609" s="9" t="s">
        <v>1732</v>
      </c>
      <c r="G609" s="8">
        <v>314</v>
      </c>
      <c r="H609" s="8" t="s">
        <v>304</v>
      </c>
      <c r="I609" s="237" t="s">
        <v>42</v>
      </c>
      <c r="J609" s="238" t="s">
        <v>730</v>
      </c>
      <c r="K609" s="239"/>
      <c r="L609" s="59"/>
      <c r="M609" s="10"/>
      <c r="N609" s="67"/>
      <c r="O609" s="11"/>
      <c r="P609" s="59" t="s">
        <v>1050</v>
      </c>
      <c r="Q609" s="10" t="s">
        <v>3910</v>
      </c>
      <c r="R609" s="67" t="s">
        <v>3827</v>
      </c>
      <c r="S609" s="11" t="s">
        <v>3828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302</v>
      </c>
      <c r="C610" s="8">
        <v>31400</v>
      </c>
      <c r="D610" s="9" t="s">
        <v>268</v>
      </c>
      <c r="E610" s="8" t="s">
        <v>303</v>
      </c>
      <c r="F610" s="9" t="s">
        <v>1732</v>
      </c>
      <c r="G610" s="8">
        <v>314</v>
      </c>
      <c r="H610" s="8" t="s">
        <v>304</v>
      </c>
      <c r="I610" s="237" t="s">
        <v>42</v>
      </c>
      <c r="J610" s="238" t="s">
        <v>767</v>
      </c>
      <c r="K610" s="239"/>
      <c r="L610" s="59" t="s">
        <v>4779</v>
      </c>
      <c r="M610" s="10" t="s">
        <v>4780</v>
      </c>
      <c r="N610" s="67" t="s">
        <v>1045</v>
      </c>
      <c r="O610" s="11" t="s">
        <v>312</v>
      </c>
      <c r="P610" s="59" t="s">
        <v>689</v>
      </c>
      <c r="Q610" s="10" t="s">
        <v>315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302</v>
      </c>
      <c r="C611" s="8">
        <v>31400</v>
      </c>
      <c r="D611" s="9" t="s">
        <v>268</v>
      </c>
      <c r="E611" s="8" t="s">
        <v>303</v>
      </c>
      <c r="F611" s="9" t="s">
        <v>1732</v>
      </c>
      <c r="G611" s="8">
        <v>314</v>
      </c>
      <c r="H611" s="8" t="s">
        <v>304</v>
      </c>
      <c r="I611" s="237" t="s">
        <v>42</v>
      </c>
      <c r="J611" s="238" t="s">
        <v>681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2382</v>
      </c>
      <c r="U611" s="10" t="s">
        <v>2356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302</v>
      </c>
      <c r="C612" s="8">
        <v>31400</v>
      </c>
      <c r="D612" s="9" t="s">
        <v>268</v>
      </c>
      <c r="E612" s="8" t="s">
        <v>303</v>
      </c>
      <c r="F612" s="9" t="s">
        <v>1732</v>
      </c>
      <c r="G612" s="8">
        <v>314</v>
      </c>
      <c r="H612" s="8" t="s">
        <v>304</v>
      </c>
      <c r="I612" s="237" t="s">
        <v>42</v>
      </c>
      <c r="J612" s="238" t="s">
        <v>1745</v>
      </c>
      <c r="K612" s="277"/>
      <c r="L612" s="59" t="s">
        <v>1792</v>
      </c>
      <c r="M612" s="10" t="s">
        <v>1793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302</v>
      </c>
      <c r="C613" s="42">
        <v>31400</v>
      </c>
      <c r="D613" s="43" t="s">
        <v>268</v>
      </c>
      <c r="E613" s="42" t="s">
        <v>303</v>
      </c>
      <c r="F613" s="43" t="s">
        <v>1732</v>
      </c>
      <c r="G613" s="42">
        <v>314</v>
      </c>
      <c r="H613" s="42" t="s">
        <v>304</v>
      </c>
      <c r="I613" s="275" t="s">
        <v>42</v>
      </c>
      <c r="J613" s="276" t="s">
        <v>1769</v>
      </c>
      <c r="K613" s="235"/>
      <c r="L613" s="188"/>
      <c r="M613" s="189"/>
      <c r="N613" s="190"/>
      <c r="O613" s="191"/>
      <c r="P613" s="188"/>
      <c r="Q613" s="189"/>
      <c r="R613" s="190" t="s">
        <v>850</v>
      </c>
      <c r="S613" s="191" t="s">
        <v>306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2189</v>
      </c>
      <c r="G614" s="8">
        <v>314</v>
      </c>
      <c r="H614" s="8" t="s">
        <v>304</v>
      </c>
      <c r="I614" s="237" t="s">
        <v>27</v>
      </c>
      <c r="J614" s="238" t="s">
        <v>1280</v>
      </c>
      <c r="K614" s="237"/>
      <c r="L614" s="59"/>
      <c r="M614" s="10"/>
      <c r="N614" s="67"/>
      <c r="O614" s="11"/>
      <c r="P614" s="59"/>
      <c r="Q614" s="10"/>
      <c r="R614" s="67" t="s">
        <v>2432</v>
      </c>
      <c r="S614" s="11" t="s">
        <v>2216</v>
      </c>
      <c r="T614" s="59" t="s">
        <v>1385</v>
      </c>
      <c r="U614" s="10" t="s">
        <v>2216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302</v>
      </c>
      <c r="C615" s="8">
        <v>31401</v>
      </c>
      <c r="D615" s="9" t="s">
        <v>324</v>
      </c>
      <c r="E615" s="8" t="s">
        <v>325</v>
      </c>
      <c r="F615" s="9" t="s">
        <v>2189</v>
      </c>
      <c r="G615" s="8">
        <v>314</v>
      </c>
      <c r="H615" s="8" t="s">
        <v>304</v>
      </c>
      <c r="I615" s="237" t="s">
        <v>27</v>
      </c>
      <c r="J615" s="238" t="s">
        <v>1752</v>
      </c>
      <c r="K615" s="237"/>
      <c r="L615" s="59"/>
      <c r="M615" s="10"/>
      <c r="N615" s="67" t="s">
        <v>2431</v>
      </c>
      <c r="O615" s="11" t="s">
        <v>1763</v>
      </c>
      <c r="P615" s="59"/>
      <c r="Q615" s="10"/>
      <c r="R615" s="67" t="s">
        <v>1754</v>
      </c>
      <c r="S615" s="11" t="s">
        <v>4024</v>
      </c>
      <c r="T615" s="59" t="s">
        <v>1753</v>
      </c>
      <c r="U615" s="10" t="s">
        <v>1763</v>
      </c>
      <c r="V615" s="67" t="s">
        <v>1754</v>
      </c>
      <c r="W615" s="11" t="s">
        <v>1874</v>
      </c>
      <c r="X615" s="59"/>
      <c r="Y615" s="10"/>
    </row>
    <row r="616" spans="1:44" ht="34.200000000000003" x14ac:dyDescent="0.25">
      <c r="A616" s="8">
        <v>13</v>
      </c>
      <c r="B616" s="9" t="s">
        <v>302</v>
      </c>
      <c r="C616" s="8">
        <v>31401</v>
      </c>
      <c r="D616" s="9" t="s">
        <v>324</v>
      </c>
      <c r="E616" s="8" t="s">
        <v>325</v>
      </c>
      <c r="F616" s="9" t="s">
        <v>2189</v>
      </c>
      <c r="G616" s="8">
        <v>314</v>
      </c>
      <c r="H616" s="8" t="s">
        <v>304</v>
      </c>
      <c r="I616" s="237" t="s">
        <v>27</v>
      </c>
      <c r="J616" s="238" t="s">
        <v>1769</v>
      </c>
      <c r="K616" s="237"/>
      <c r="L616" s="59"/>
      <c r="M616" s="10"/>
      <c r="N616" s="67" t="s">
        <v>2005</v>
      </c>
      <c r="O616" s="11" t="s">
        <v>2006</v>
      </c>
      <c r="P616" s="59" t="s">
        <v>2005</v>
      </c>
      <c r="Q616" s="10" t="s">
        <v>2006</v>
      </c>
      <c r="R616" s="67"/>
      <c r="S616" s="11"/>
      <c r="T616" s="59"/>
      <c r="U616" s="10"/>
      <c r="V616" s="67">
        <v>8044</v>
      </c>
      <c r="W616" s="11" t="s">
        <v>305</v>
      </c>
      <c r="X616" s="59"/>
      <c r="Y616" s="10"/>
    </row>
    <row r="617" spans="1:44" ht="34.200000000000003" x14ac:dyDescent="0.25">
      <c r="A617" s="8">
        <v>13</v>
      </c>
      <c r="B617" s="9" t="s">
        <v>302</v>
      </c>
      <c r="C617" s="8">
        <v>31401</v>
      </c>
      <c r="D617" s="9" t="s">
        <v>324</v>
      </c>
      <c r="E617" s="8" t="s">
        <v>325</v>
      </c>
      <c r="F617" s="9" t="s">
        <v>2189</v>
      </c>
      <c r="G617" s="8">
        <v>314</v>
      </c>
      <c r="H617" s="8" t="s">
        <v>304</v>
      </c>
      <c r="I617" s="237" t="s">
        <v>27</v>
      </c>
      <c r="J617" s="238" t="s">
        <v>2190</v>
      </c>
      <c r="K617" s="237"/>
      <c r="L617" s="59"/>
      <c r="M617" s="10"/>
      <c r="N617" s="67"/>
      <c r="O617" s="11"/>
      <c r="P617" s="59" t="s">
        <v>2009</v>
      </c>
      <c r="Q617" s="10" t="s">
        <v>4495</v>
      </c>
      <c r="R617" s="67" t="s">
        <v>2009</v>
      </c>
      <c r="S617" s="11" t="s">
        <v>2034</v>
      </c>
      <c r="T617" s="59" t="s">
        <v>2009</v>
      </c>
      <c r="U617" s="10" t="s">
        <v>2034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302</v>
      </c>
      <c r="C618" s="8">
        <v>31401</v>
      </c>
      <c r="D618" s="9" t="s">
        <v>324</v>
      </c>
      <c r="E618" s="8" t="s">
        <v>325</v>
      </c>
      <c r="F618" s="9" t="s">
        <v>2189</v>
      </c>
      <c r="G618" s="8">
        <v>314</v>
      </c>
      <c r="H618" s="8" t="s">
        <v>304</v>
      </c>
      <c r="I618" s="237" t="s">
        <v>27</v>
      </c>
      <c r="J618" s="238" t="s">
        <v>2190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2009</v>
      </c>
      <c r="W618" s="11" t="s">
        <v>2034</v>
      </c>
      <c r="X618" s="59"/>
      <c r="Y618" s="10"/>
    </row>
    <row r="619" spans="1:44" ht="45.6" x14ac:dyDescent="0.25">
      <c r="A619" s="101">
        <v>13</v>
      </c>
      <c r="B619" s="100" t="s">
        <v>302</v>
      </c>
      <c r="C619" s="101">
        <v>31401</v>
      </c>
      <c r="D619" s="100" t="s">
        <v>324</v>
      </c>
      <c r="E619" s="101" t="s">
        <v>325</v>
      </c>
      <c r="F619" s="100" t="s">
        <v>2189</v>
      </c>
      <c r="G619" s="101">
        <v>314</v>
      </c>
      <c r="H619" s="101" t="s">
        <v>304</v>
      </c>
      <c r="I619" s="212" t="s">
        <v>540</v>
      </c>
      <c r="J619" s="213" t="s">
        <v>1752</v>
      </c>
      <c r="K619" s="212"/>
      <c r="L619" s="102"/>
      <c r="M619" s="103"/>
      <c r="N619" s="104" t="s">
        <v>4023</v>
      </c>
      <c r="O619" s="105" t="s">
        <v>4494</v>
      </c>
      <c r="P619" s="102"/>
      <c r="Q619" s="103"/>
      <c r="R619" s="104"/>
      <c r="S619" s="105"/>
      <c r="T619" s="102" t="s">
        <v>4023</v>
      </c>
      <c r="U619" s="103" t="s">
        <v>4025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302</v>
      </c>
      <c r="C620" s="101">
        <v>31401</v>
      </c>
      <c r="D620" s="100" t="s">
        <v>324</v>
      </c>
      <c r="E620" s="101" t="s">
        <v>325</v>
      </c>
      <c r="F620" s="100" t="s">
        <v>2189</v>
      </c>
      <c r="G620" s="101">
        <v>314</v>
      </c>
      <c r="H620" s="101" t="s">
        <v>304</v>
      </c>
      <c r="I620" s="212" t="s">
        <v>540</v>
      </c>
      <c r="J620" s="213" t="s">
        <v>1769</v>
      </c>
      <c r="K620" s="212"/>
      <c r="L620" s="102"/>
      <c r="M620" s="103"/>
      <c r="N620" s="104"/>
      <c r="O620" s="105"/>
      <c r="P620" s="102" t="s">
        <v>2005</v>
      </c>
      <c r="Q620" s="103" t="s">
        <v>2006</v>
      </c>
      <c r="R620" s="104" t="s">
        <v>2005</v>
      </c>
      <c r="S620" s="105" t="s">
        <v>2006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302</v>
      </c>
      <c r="C621" s="101">
        <v>31401</v>
      </c>
      <c r="D621" s="100" t="s">
        <v>324</v>
      </c>
      <c r="E621" s="101" t="s">
        <v>325</v>
      </c>
      <c r="F621" s="100" t="s">
        <v>2189</v>
      </c>
      <c r="G621" s="101">
        <v>314</v>
      </c>
      <c r="H621" s="101" t="s">
        <v>304</v>
      </c>
      <c r="I621" s="212" t="s">
        <v>540</v>
      </c>
      <c r="J621" s="213" t="s">
        <v>1789</v>
      </c>
      <c r="K621" s="212"/>
      <c r="L621" s="102"/>
      <c r="M621" s="103"/>
      <c r="N621" s="104"/>
      <c r="O621" s="105"/>
      <c r="P621" s="102" t="s">
        <v>2009</v>
      </c>
      <c r="Q621" s="103" t="s">
        <v>2034</v>
      </c>
      <c r="R621" s="104" t="s">
        <v>2009</v>
      </c>
      <c r="S621" s="105" t="s">
        <v>2034</v>
      </c>
      <c r="T621" s="102" t="s">
        <v>2009</v>
      </c>
      <c r="U621" s="103" t="s">
        <v>2034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302</v>
      </c>
      <c r="C622" s="8">
        <v>31401</v>
      </c>
      <c r="D622" s="9" t="s">
        <v>324</v>
      </c>
      <c r="E622" s="8" t="s">
        <v>325</v>
      </c>
      <c r="F622" s="9" t="s">
        <v>2189</v>
      </c>
      <c r="G622" s="8">
        <v>314</v>
      </c>
      <c r="H622" s="8" t="s">
        <v>304</v>
      </c>
      <c r="I622" s="237" t="s">
        <v>42</v>
      </c>
      <c r="J622" s="238" t="s">
        <v>2433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2434</v>
      </c>
      <c r="U622" s="10" t="s">
        <v>165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302</v>
      </c>
      <c r="C623" s="38">
        <v>31401</v>
      </c>
      <c r="D623" s="39" t="s">
        <v>324</v>
      </c>
      <c r="E623" s="38" t="s">
        <v>325</v>
      </c>
      <c r="F623" s="39" t="s">
        <v>2188</v>
      </c>
      <c r="G623" s="38">
        <v>314</v>
      </c>
      <c r="H623" s="38" t="s">
        <v>304</v>
      </c>
      <c r="I623" s="248" t="s">
        <v>42</v>
      </c>
      <c r="J623" s="249" t="s">
        <v>1752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306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302</v>
      </c>
      <c r="C624" s="38">
        <v>31401</v>
      </c>
      <c r="D624" s="39" t="s">
        <v>324</v>
      </c>
      <c r="E624" s="38" t="s">
        <v>325</v>
      </c>
      <c r="F624" s="39" t="s">
        <v>2189</v>
      </c>
      <c r="G624" s="38">
        <v>314</v>
      </c>
      <c r="H624" s="38" t="s">
        <v>304</v>
      </c>
      <c r="I624" s="248" t="s">
        <v>42</v>
      </c>
      <c r="J624" s="249" t="s">
        <v>1789</v>
      </c>
      <c r="K624" s="241"/>
      <c r="L624" s="61"/>
      <c r="M624" s="40"/>
      <c r="N624" s="69"/>
      <c r="O624" s="41"/>
      <c r="P624" s="61" t="s">
        <v>2493</v>
      </c>
      <c r="Q624" s="40" t="s">
        <v>2034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302</v>
      </c>
      <c r="C625" s="34">
        <v>31401</v>
      </c>
      <c r="D625" s="35" t="s">
        <v>324</v>
      </c>
      <c r="E625" s="34" t="s">
        <v>325</v>
      </c>
      <c r="F625" s="35" t="s">
        <v>2189</v>
      </c>
      <c r="G625" s="34">
        <v>314</v>
      </c>
      <c r="H625" s="34" t="s">
        <v>304</v>
      </c>
      <c r="I625" s="241" t="s">
        <v>42</v>
      </c>
      <c r="J625" s="242" t="s">
        <v>2191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302</v>
      </c>
      <c r="C626" s="12">
        <v>31402</v>
      </c>
      <c r="D626" s="13" t="s">
        <v>326</v>
      </c>
      <c r="E626" s="12" t="s">
        <v>2180</v>
      </c>
      <c r="F626" s="13" t="s">
        <v>1942</v>
      </c>
      <c r="G626" s="12">
        <v>314</v>
      </c>
      <c r="H626" s="12" t="s">
        <v>304</v>
      </c>
      <c r="I626" s="235" t="s">
        <v>27</v>
      </c>
      <c r="J626" s="236">
        <v>551</v>
      </c>
      <c r="K626" s="235"/>
      <c r="L626" s="58">
        <v>10648</v>
      </c>
      <c r="M626" s="32" t="s">
        <v>306</v>
      </c>
      <c r="N626" s="66">
        <v>5496</v>
      </c>
      <c r="O626" s="33" t="s">
        <v>317</v>
      </c>
      <c r="P626" s="58">
        <v>4291</v>
      </c>
      <c r="Q626" s="32" t="s">
        <v>320</v>
      </c>
      <c r="R626" s="66">
        <v>8044</v>
      </c>
      <c r="S626" s="33" t="s">
        <v>305</v>
      </c>
      <c r="T626" s="58">
        <v>3068</v>
      </c>
      <c r="U626" s="32" t="s">
        <v>318</v>
      </c>
      <c r="V626" s="66">
        <v>7423</v>
      </c>
      <c r="W626" s="33" t="s">
        <v>316</v>
      </c>
      <c r="X626" s="58"/>
      <c r="Y626" s="32"/>
    </row>
    <row r="627" spans="1:44" ht="22.8" x14ac:dyDescent="0.25">
      <c r="A627" s="12">
        <v>13</v>
      </c>
      <c r="B627" s="13" t="s">
        <v>302</v>
      </c>
      <c r="C627" s="12">
        <v>31402</v>
      </c>
      <c r="D627" s="13" t="s">
        <v>326</v>
      </c>
      <c r="E627" s="12" t="s">
        <v>327</v>
      </c>
      <c r="F627" s="13" t="s">
        <v>1941</v>
      </c>
      <c r="G627" s="12">
        <v>314</v>
      </c>
      <c r="H627" s="12" t="s">
        <v>304</v>
      </c>
      <c r="I627" s="235" t="s">
        <v>27</v>
      </c>
      <c r="J627" s="236">
        <v>552</v>
      </c>
      <c r="K627" s="212"/>
      <c r="L627" s="58" t="s">
        <v>1053</v>
      </c>
      <c r="M627" s="32" t="s">
        <v>319</v>
      </c>
      <c r="N627" s="66" t="s">
        <v>3669</v>
      </c>
      <c r="O627" s="33" t="s">
        <v>322</v>
      </c>
      <c r="P627" s="58">
        <v>11824</v>
      </c>
      <c r="Q627" s="32" t="s">
        <v>329</v>
      </c>
      <c r="R627" s="66" t="s">
        <v>2494</v>
      </c>
      <c r="S627" s="33" t="s">
        <v>322</v>
      </c>
      <c r="T627" s="58" t="s">
        <v>1050</v>
      </c>
      <c r="U627" s="32" t="s">
        <v>323</v>
      </c>
      <c r="V627" s="66">
        <v>7468</v>
      </c>
      <c r="W627" s="33" t="s">
        <v>322</v>
      </c>
      <c r="X627" s="58"/>
      <c r="Y627" s="32"/>
    </row>
    <row r="628" spans="1:44" ht="23.4" thickBot="1" x14ac:dyDescent="0.3">
      <c r="A628" s="101">
        <v>13</v>
      </c>
      <c r="B628" s="100" t="s">
        <v>302</v>
      </c>
      <c r="C628" s="101">
        <v>31402</v>
      </c>
      <c r="D628" s="100" t="s">
        <v>326</v>
      </c>
      <c r="E628" s="101" t="s">
        <v>327</v>
      </c>
      <c r="F628" s="100" t="s">
        <v>1941</v>
      </c>
      <c r="G628" s="101">
        <v>314</v>
      </c>
      <c r="H628" s="101" t="s">
        <v>304</v>
      </c>
      <c r="I628" s="212" t="s">
        <v>28</v>
      </c>
      <c r="J628" s="213">
        <v>551</v>
      </c>
      <c r="K628" s="245"/>
      <c r="L628" s="102">
        <v>10648</v>
      </c>
      <c r="M628" s="103" t="s">
        <v>306</v>
      </c>
      <c r="N628" s="104">
        <v>5496</v>
      </c>
      <c r="O628" s="105" t="s">
        <v>317</v>
      </c>
      <c r="P628" s="102">
        <v>4291</v>
      </c>
      <c r="Q628" s="103" t="s">
        <v>320</v>
      </c>
      <c r="R628" s="104">
        <v>8044</v>
      </c>
      <c r="S628" s="105" t="s">
        <v>305</v>
      </c>
      <c r="T628" s="102">
        <v>3068</v>
      </c>
      <c r="U628" s="103" t="s">
        <v>318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302</v>
      </c>
      <c r="C629" s="106">
        <v>31402</v>
      </c>
      <c r="D629" s="107" t="s">
        <v>326</v>
      </c>
      <c r="E629" s="106" t="s">
        <v>327</v>
      </c>
      <c r="F629" s="107" t="s">
        <v>1941</v>
      </c>
      <c r="G629" s="106">
        <v>314</v>
      </c>
      <c r="H629" s="106" t="s">
        <v>304</v>
      </c>
      <c r="I629" s="245" t="s">
        <v>28</v>
      </c>
      <c r="J629" s="246">
        <v>552</v>
      </c>
      <c r="K629" s="240"/>
      <c r="L629" s="108" t="s">
        <v>3670</v>
      </c>
      <c r="M629" s="109" t="s">
        <v>313</v>
      </c>
      <c r="N629" s="110" t="s">
        <v>3671</v>
      </c>
      <c r="O629" s="111" t="s">
        <v>3672</v>
      </c>
      <c r="P629" s="108" t="s">
        <v>1008</v>
      </c>
      <c r="Q629" s="109" t="s">
        <v>313</v>
      </c>
      <c r="R629" s="110" t="s">
        <v>3669</v>
      </c>
      <c r="S629" s="111" t="s">
        <v>322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302</v>
      </c>
      <c r="C630" s="12">
        <v>31403</v>
      </c>
      <c r="D630" s="13" t="s">
        <v>330</v>
      </c>
      <c r="E630" s="12" t="s">
        <v>2179</v>
      </c>
      <c r="F630" s="13" t="s">
        <v>1940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302</v>
      </c>
      <c r="C631" s="12">
        <v>31403</v>
      </c>
      <c r="D631" s="13" t="s">
        <v>330</v>
      </c>
      <c r="E631" s="12" t="s">
        <v>331</v>
      </c>
      <c r="F631" s="13" t="s">
        <v>1939</v>
      </c>
      <c r="G631" s="12">
        <v>427</v>
      </c>
      <c r="H631" s="12" t="s">
        <v>310</v>
      </c>
      <c r="I631" s="235" t="s">
        <v>27</v>
      </c>
      <c r="J631" s="236" t="s">
        <v>1361</v>
      </c>
      <c r="K631" s="240"/>
      <c r="L631" s="58">
        <v>16209</v>
      </c>
      <c r="M631" s="32" t="s">
        <v>311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302</v>
      </c>
      <c r="C632" s="12">
        <v>31403</v>
      </c>
      <c r="D632" s="13" t="s">
        <v>330</v>
      </c>
      <c r="E632" s="12" t="s">
        <v>331</v>
      </c>
      <c r="F632" s="13" t="s">
        <v>1939</v>
      </c>
      <c r="G632" s="12">
        <v>314</v>
      </c>
      <c r="H632" s="12" t="s">
        <v>304</v>
      </c>
      <c r="I632" s="235" t="s">
        <v>27</v>
      </c>
      <c r="J632" s="236" t="s">
        <v>1362</v>
      </c>
      <c r="K632" s="239"/>
      <c r="L632" s="58"/>
      <c r="M632" s="32"/>
      <c r="N632" s="66"/>
      <c r="O632" s="33"/>
      <c r="P632" s="58">
        <v>16209</v>
      </c>
      <c r="Q632" s="32" t="s">
        <v>311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302</v>
      </c>
      <c r="C633" s="8">
        <v>31403</v>
      </c>
      <c r="D633" s="9" t="s">
        <v>330</v>
      </c>
      <c r="E633" s="8" t="s">
        <v>331</v>
      </c>
      <c r="F633" s="9" t="s">
        <v>1939</v>
      </c>
      <c r="G633" s="8">
        <v>314</v>
      </c>
      <c r="H633" s="8" t="s">
        <v>304</v>
      </c>
      <c r="I633" s="237" t="s">
        <v>27</v>
      </c>
      <c r="J633" s="238" t="s">
        <v>1366</v>
      </c>
      <c r="K633" s="247"/>
      <c r="L633" s="59">
        <v>3350</v>
      </c>
      <c r="M633" s="10" t="s">
        <v>312</v>
      </c>
      <c r="N633" s="67"/>
      <c r="O633" s="11"/>
      <c r="P633" s="59">
        <v>3350</v>
      </c>
      <c r="Q633" s="10" t="s">
        <v>312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302</v>
      </c>
      <c r="C634" s="106">
        <v>31403</v>
      </c>
      <c r="D634" s="107" t="s">
        <v>330</v>
      </c>
      <c r="E634" s="106" t="s">
        <v>331</v>
      </c>
      <c r="F634" s="107" t="s">
        <v>1939</v>
      </c>
      <c r="G634" s="106">
        <v>314</v>
      </c>
      <c r="H634" s="106" t="s">
        <v>304</v>
      </c>
      <c r="I634" s="245" t="s">
        <v>28</v>
      </c>
      <c r="J634" s="246" t="s">
        <v>1361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302</v>
      </c>
      <c r="C635" s="8">
        <v>31403</v>
      </c>
      <c r="D635" s="9" t="s">
        <v>330</v>
      </c>
      <c r="E635" s="8" t="s">
        <v>331</v>
      </c>
      <c r="F635" s="9" t="s">
        <v>3913</v>
      </c>
      <c r="G635" s="8">
        <v>314</v>
      </c>
      <c r="H635" s="8" t="s">
        <v>304</v>
      </c>
      <c r="I635" s="237" t="s">
        <v>3911</v>
      </c>
      <c r="J635" s="238" t="s">
        <v>3912</v>
      </c>
      <c r="K635" s="247"/>
      <c r="L635" s="59"/>
      <c r="M635" s="10"/>
      <c r="N635" s="67"/>
      <c r="O635" s="11"/>
      <c r="P635" s="59" t="s">
        <v>3915</v>
      </c>
      <c r="Q635" s="59" t="s">
        <v>3914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4066</v>
      </c>
      <c r="C636" s="8">
        <v>31404</v>
      </c>
      <c r="D636" s="9" t="s">
        <v>2195</v>
      </c>
      <c r="E636" s="8" t="s">
        <v>2181</v>
      </c>
      <c r="F636" s="9" t="s">
        <v>2195</v>
      </c>
      <c r="G636" s="12">
        <v>314</v>
      </c>
      <c r="H636" s="12" t="s">
        <v>304</v>
      </c>
      <c r="I636" s="237" t="s">
        <v>27</v>
      </c>
      <c r="J636" s="238" t="s">
        <v>767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719</v>
      </c>
      <c r="C637" s="12">
        <v>31404</v>
      </c>
      <c r="D637" s="13" t="s">
        <v>2194</v>
      </c>
      <c r="E637" s="12" t="s">
        <v>377</v>
      </c>
      <c r="F637" s="13" t="s">
        <v>2194</v>
      </c>
      <c r="G637" s="12">
        <v>314</v>
      </c>
      <c r="H637" s="12" t="s">
        <v>304</v>
      </c>
      <c r="I637" s="235" t="s">
        <v>27</v>
      </c>
      <c r="J637" s="236" t="s">
        <v>4643</v>
      </c>
      <c r="K637" s="239"/>
      <c r="L637" s="58"/>
      <c r="M637" s="32"/>
      <c r="N637" s="66"/>
      <c r="O637" s="33"/>
      <c r="P637" s="58" t="s">
        <v>857</v>
      </c>
      <c r="Q637" s="32" t="s">
        <v>317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719</v>
      </c>
      <c r="C638" s="8">
        <v>31404</v>
      </c>
      <c r="D638" s="9" t="s">
        <v>2194</v>
      </c>
      <c r="E638" s="8" t="s">
        <v>377</v>
      </c>
      <c r="F638" s="9" t="s">
        <v>2194</v>
      </c>
      <c r="G638" s="8">
        <v>314</v>
      </c>
      <c r="H638" s="8" t="s">
        <v>304</v>
      </c>
      <c r="I638" s="237" t="s">
        <v>27</v>
      </c>
      <c r="J638" s="238" t="s">
        <v>1924</v>
      </c>
      <c r="K638" s="239"/>
      <c r="L638" s="59"/>
      <c r="M638" s="10"/>
      <c r="N638" s="67" t="s">
        <v>1008</v>
      </c>
      <c r="O638" s="11" t="s">
        <v>313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302</v>
      </c>
      <c r="C639" s="8">
        <v>31404</v>
      </c>
      <c r="D639" s="9" t="s">
        <v>2194</v>
      </c>
      <c r="E639" s="8" t="s">
        <v>377</v>
      </c>
      <c r="F639" s="9" t="s">
        <v>2194</v>
      </c>
      <c r="G639" s="8">
        <v>314</v>
      </c>
      <c r="H639" s="8" t="s">
        <v>304</v>
      </c>
      <c r="I639" s="237" t="s">
        <v>27</v>
      </c>
      <c r="J639" s="238" t="s">
        <v>1926</v>
      </c>
      <c r="K639" s="239"/>
      <c r="L639" s="59"/>
      <c r="M639" s="10"/>
      <c r="N639" s="67"/>
      <c r="O639" s="11"/>
      <c r="P639" s="10" t="s">
        <v>850</v>
      </c>
      <c r="Q639" s="10" t="s">
        <v>306</v>
      </c>
      <c r="R639" s="67"/>
      <c r="S639" s="11"/>
      <c r="T639" s="59"/>
      <c r="U639" s="10"/>
      <c r="V639" s="67" t="s">
        <v>1833</v>
      </c>
      <c r="W639" s="11" t="s">
        <v>1834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302</v>
      </c>
      <c r="C640" s="8">
        <v>31404</v>
      </c>
      <c r="D640" s="9" t="s">
        <v>2194</v>
      </c>
      <c r="E640" s="8" t="s">
        <v>377</v>
      </c>
      <c r="F640" s="9" t="s">
        <v>2194</v>
      </c>
      <c r="G640" s="8">
        <v>314</v>
      </c>
      <c r="H640" s="8" t="s">
        <v>304</v>
      </c>
      <c r="I640" s="237" t="s">
        <v>27</v>
      </c>
      <c r="J640" s="238" t="s">
        <v>1925</v>
      </c>
      <c r="K640" s="219"/>
      <c r="L640" s="59"/>
      <c r="M640" s="10"/>
      <c r="N640" s="67" t="s">
        <v>850</v>
      </c>
      <c r="O640" s="11" t="s">
        <v>306</v>
      </c>
      <c r="P640" s="10"/>
      <c r="Q640" s="10"/>
      <c r="R640" s="67" t="s">
        <v>850</v>
      </c>
      <c r="S640" s="11" t="s">
        <v>306</v>
      </c>
      <c r="T640" s="59" t="s">
        <v>689</v>
      </c>
      <c r="U640" s="10" t="s">
        <v>315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302</v>
      </c>
      <c r="C641" s="101">
        <v>31404</v>
      </c>
      <c r="D641" s="100" t="s">
        <v>2194</v>
      </c>
      <c r="E641" s="101" t="s">
        <v>377</v>
      </c>
      <c r="F641" s="100" t="s">
        <v>2194</v>
      </c>
      <c r="G641" s="101">
        <v>314</v>
      </c>
      <c r="H641" s="101" t="s">
        <v>304</v>
      </c>
      <c r="I641" s="212" t="s">
        <v>28</v>
      </c>
      <c r="J641" s="213" t="s">
        <v>1361</v>
      </c>
      <c r="K641" s="219"/>
      <c r="L641" s="102" t="s">
        <v>1833</v>
      </c>
      <c r="M641" s="103" t="s">
        <v>1834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302</v>
      </c>
      <c r="C642" s="101">
        <v>31404</v>
      </c>
      <c r="D642" s="100" t="s">
        <v>2194</v>
      </c>
      <c r="E642" s="101" t="s">
        <v>377</v>
      </c>
      <c r="F642" s="100" t="s">
        <v>2194</v>
      </c>
      <c r="G642" s="101">
        <v>314</v>
      </c>
      <c r="H642" s="101" t="s">
        <v>304</v>
      </c>
      <c r="I642" s="212" t="s">
        <v>28</v>
      </c>
      <c r="J642" s="213" t="s">
        <v>4644</v>
      </c>
      <c r="K642" s="219"/>
      <c r="L642" s="102"/>
      <c r="M642" s="103"/>
      <c r="N642" s="104"/>
      <c r="O642" s="105"/>
      <c r="P642" s="103" t="s">
        <v>691</v>
      </c>
      <c r="Q642" s="103" t="s">
        <v>322</v>
      </c>
      <c r="R642" s="104"/>
      <c r="S642" s="105"/>
      <c r="T642" s="102" t="s">
        <v>1824</v>
      </c>
      <c r="U642" s="103" t="s">
        <v>1825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302</v>
      </c>
      <c r="C643" s="101">
        <v>31404</v>
      </c>
      <c r="D643" s="100" t="s">
        <v>2194</v>
      </c>
      <c r="E643" s="101" t="s">
        <v>377</v>
      </c>
      <c r="F643" s="100" t="s">
        <v>2194</v>
      </c>
      <c r="G643" s="101">
        <v>314</v>
      </c>
      <c r="H643" s="101" t="s">
        <v>304</v>
      </c>
      <c r="I643" s="212" t="s">
        <v>28</v>
      </c>
      <c r="J643" s="213" t="s">
        <v>1283</v>
      </c>
      <c r="K643" s="273"/>
      <c r="L643" s="102"/>
      <c r="M643" s="103"/>
      <c r="N643" s="104" t="s">
        <v>689</v>
      </c>
      <c r="O643" s="105" t="s">
        <v>315</v>
      </c>
      <c r="P643" s="322">
        <v>13067</v>
      </c>
      <c r="Q643" s="103" t="s">
        <v>3961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302</v>
      </c>
      <c r="C644" s="162">
        <v>31404</v>
      </c>
      <c r="D644" s="163" t="s">
        <v>2194</v>
      </c>
      <c r="E644" s="162" t="s">
        <v>377</v>
      </c>
      <c r="F644" s="163" t="s">
        <v>2194</v>
      </c>
      <c r="G644" s="162">
        <v>314</v>
      </c>
      <c r="H644" s="162" t="s">
        <v>304</v>
      </c>
      <c r="I644" s="254" t="s">
        <v>1923</v>
      </c>
      <c r="J644" s="255" t="s">
        <v>730</v>
      </c>
      <c r="K644" s="273"/>
      <c r="L644" s="200"/>
      <c r="M644" s="201"/>
      <c r="N644" s="166"/>
      <c r="O644" s="167"/>
      <c r="P644" s="165" t="s">
        <v>1050</v>
      </c>
      <c r="Q644" s="165" t="s">
        <v>3674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302</v>
      </c>
      <c r="C645" s="162">
        <v>31404</v>
      </c>
      <c r="D645" s="163" t="s">
        <v>2194</v>
      </c>
      <c r="E645" s="162" t="s">
        <v>377</v>
      </c>
      <c r="F645" s="163" t="s">
        <v>2194</v>
      </c>
      <c r="G645" s="162">
        <v>314</v>
      </c>
      <c r="H645" s="162" t="s">
        <v>304</v>
      </c>
      <c r="I645" s="254" t="s">
        <v>1923</v>
      </c>
      <c r="J645" s="255" t="s">
        <v>767</v>
      </c>
      <c r="K645" s="270"/>
      <c r="L645" s="164" t="s">
        <v>1824</v>
      </c>
      <c r="M645" s="165" t="s">
        <v>1825</v>
      </c>
      <c r="N645" s="202"/>
      <c r="O645" s="203"/>
      <c r="P645" s="165" t="s">
        <v>689</v>
      </c>
      <c r="Q645" s="165" t="s">
        <v>3673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302</v>
      </c>
      <c r="C646" s="133">
        <v>31404</v>
      </c>
      <c r="D646" s="280" t="s">
        <v>2194</v>
      </c>
      <c r="E646" s="133" t="s">
        <v>377</v>
      </c>
      <c r="F646" s="280" t="s">
        <v>2194</v>
      </c>
      <c r="G646" s="133">
        <v>314</v>
      </c>
      <c r="H646" s="133" t="s">
        <v>304</v>
      </c>
      <c r="I646" s="268" t="s">
        <v>1923</v>
      </c>
      <c r="J646" s="269" t="s">
        <v>1769</v>
      </c>
      <c r="K646" s="208"/>
      <c r="L646" s="134"/>
      <c r="M646" s="135"/>
      <c r="N646" s="136"/>
      <c r="O646" s="137"/>
      <c r="P646" s="134"/>
      <c r="Q646" s="135"/>
      <c r="R646" s="136" t="s">
        <v>850</v>
      </c>
      <c r="S646" s="137" t="s">
        <v>306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332</v>
      </c>
      <c r="C647" s="14">
        <v>56101</v>
      </c>
      <c r="D647" s="15" t="s">
        <v>333</v>
      </c>
      <c r="E647" s="14" t="s">
        <v>2187</v>
      </c>
      <c r="F647" s="15" t="s">
        <v>602</v>
      </c>
      <c r="G647" s="14">
        <v>303</v>
      </c>
      <c r="H647" s="14" t="s">
        <v>333</v>
      </c>
      <c r="I647" s="208" t="s">
        <v>27</v>
      </c>
      <c r="J647" s="209" t="s">
        <v>1759</v>
      </c>
      <c r="K647" s="227"/>
      <c r="L647" s="54"/>
      <c r="M647" s="16"/>
      <c r="N647" s="62"/>
      <c r="O647" s="17"/>
      <c r="P647" s="54" t="s">
        <v>1060</v>
      </c>
      <c r="Q647" s="16" t="s">
        <v>256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332</v>
      </c>
      <c r="C648" s="28">
        <v>56101</v>
      </c>
      <c r="D648" s="29" t="s">
        <v>333</v>
      </c>
      <c r="E648" s="28" t="s">
        <v>334</v>
      </c>
      <c r="F648" s="29" t="s">
        <v>602</v>
      </c>
      <c r="G648" s="28">
        <v>303</v>
      </c>
      <c r="H648" s="28" t="s">
        <v>333</v>
      </c>
      <c r="I648" s="227" t="s">
        <v>27</v>
      </c>
      <c r="J648" s="228">
        <v>751</v>
      </c>
      <c r="K648" s="227"/>
      <c r="L648" s="57" t="s">
        <v>845</v>
      </c>
      <c r="M648" s="30" t="s">
        <v>105</v>
      </c>
      <c r="N648" s="65"/>
      <c r="O648" s="31"/>
      <c r="P648" s="57" t="s">
        <v>2510</v>
      </c>
      <c r="Q648" s="30" t="s">
        <v>1308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332</v>
      </c>
      <c r="C649" s="124">
        <v>56101</v>
      </c>
      <c r="D649" s="125" t="s">
        <v>333</v>
      </c>
      <c r="E649" s="124" t="s">
        <v>334</v>
      </c>
      <c r="F649" s="125" t="s">
        <v>602</v>
      </c>
      <c r="G649" s="124">
        <v>751</v>
      </c>
      <c r="H649" s="124" t="s">
        <v>333</v>
      </c>
      <c r="I649" s="214" t="s">
        <v>2095</v>
      </c>
      <c r="J649" s="215" t="s">
        <v>2096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3841</v>
      </c>
      <c r="U649" s="119" t="s">
        <v>3842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332</v>
      </c>
      <c r="C650" s="22">
        <v>56101</v>
      </c>
      <c r="D650" s="23" t="s">
        <v>333</v>
      </c>
      <c r="E650" s="22" t="s">
        <v>334</v>
      </c>
      <c r="F650" s="23" t="s">
        <v>602</v>
      </c>
      <c r="G650" s="22">
        <v>303</v>
      </c>
      <c r="H650" s="22" t="s">
        <v>333</v>
      </c>
      <c r="I650" s="223" t="s">
        <v>1213</v>
      </c>
      <c r="J650" s="224" t="s">
        <v>1291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336</v>
      </c>
      <c r="C651" s="12">
        <v>31700</v>
      </c>
      <c r="D651" s="13" t="s">
        <v>713</v>
      </c>
      <c r="E651" s="12" t="s">
        <v>2176</v>
      </c>
      <c r="F651" s="13" t="s">
        <v>1250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336</v>
      </c>
      <c r="C652" s="12">
        <v>31700</v>
      </c>
      <c r="D652" s="13" t="s">
        <v>268</v>
      </c>
      <c r="E652" s="12" t="s">
        <v>337</v>
      </c>
      <c r="F652" s="13" t="s">
        <v>1250</v>
      </c>
      <c r="G652" s="12">
        <v>317</v>
      </c>
      <c r="H652" s="12" t="s">
        <v>338</v>
      </c>
      <c r="I652" s="235" t="s">
        <v>27</v>
      </c>
      <c r="J652" s="236" t="s">
        <v>767</v>
      </c>
      <c r="K652" s="239"/>
      <c r="L652" s="58"/>
      <c r="M652" s="32"/>
      <c r="N652" s="66"/>
      <c r="O652" s="33"/>
      <c r="P652" s="58"/>
      <c r="Q652" s="32"/>
      <c r="R652" s="66" t="s">
        <v>863</v>
      </c>
      <c r="S652" s="33" t="s">
        <v>350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713</v>
      </c>
      <c r="E653" s="8" t="s">
        <v>337</v>
      </c>
      <c r="F653" s="9" t="s">
        <v>1250</v>
      </c>
      <c r="G653" s="8">
        <v>317</v>
      </c>
      <c r="H653" s="8" t="s">
        <v>715</v>
      </c>
      <c r="I653" s="237" t="s">
        <v>27</v>
      </c>
      <c r="J653" s="238">
        <v>191</v>
      </c>
      <c r="K653" s="239"/>
      <c r="L653" s="59">
        <v>8333</v>
      </c>
      <c r="M653" s="10" t="s">
        <v>348</v>
      </c>
      <c r="N653" s="67">
        <v>2742</v>
      </c>
      <c r="O653" s="11" t="s">
        <v>2274</v>
      </c>
      <c r="P653" s="59" t="s">
        <v>2483</v>
      </c>
      <c r="Q653" s="10" t="s">
        <v>2484</v>
      </c>
      <c r="R653" s="67" t="s">
        <v>1109</v>
      </c>
      <c r="S653" s="11" t="s">
        <v>1104</v>
      </c>
      <c r="T653" s="59">
        <v>2742</v>
      </c>
      <c r="U653" s="10" t="s">
        <v>339</v>
      </c>
      <c r="V653" s="67" t="s">
        <v>4531</v>
      </c>
      <c r="W653" s="11" t="s">
        <v>4634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336</v>
      </c>
      <c r="C654" s="8">
        <v>31700</v>
      </c>
      <c r="D654" s="9" t="s">
        <v>713</v>
      </c>
      <c r="E654" s="8" t="s">
        <v>337</v>
      </c>
      <c r="F654" s="9" t="s">
        <v>1250</v>
      </c>
      <c r="G654" s="8">
        <v>317</v>
      </c>
      <c r="H654" s="8" t="s">
        <v>338</v>
      </c>
      <c r="I654" s="237" t="s">
        <v>27</v>
      </c>
      <c r="J654" s="238">
        <v>192</v>
      </c>
      <c r="K654" s="239"/>
      <c r="L654" s="59" t="s">
        <v>1109</v>
      </c>
      <c r="M654" s="10" t="s">
        <v>1104</v>
      </c>
      <c r="N654" s="67" t="s">
        <v>3589</v>
      </c>
      <c r="O654" s="11" t="s">
        <v>343</v>
      </c>
      <c r="P654" s="59" t="s">
        <v>1696</v>
      </c>
      <c r="Q654" s="10" t="s">
        <v>1697</v>
      </c>
      <c r="R654" s="67" t="s">
        <v>3843</v>
      </c>
      <c r="S654" s="11" t="s">
        <v>3844</v>
      </c>
      <c r="T654" s="58" t="s">
        <v>1851</v>
      </c>
      <c r="U654" s="32" t="s">
        <v>1852</v>
      </c>
      <c r="V654" s="67" t="s">
        <v>1855</v>
      </c>
      <c r="W654" s="11" t="s">
        <v>1856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336</v>
      </c>
      <c r="C655" s="8">
        <v>31700</v>
      </c>
      <c r="D655" s="9" t="s">
        <v>713</v>
      </c>
      <c r="E655" s="8" t="s">
        <v>337</v>
      </c>
      <c r="F655" s="9" t="s">
        <v>1250</v>
      </c>
      <c r="G655" s="8">
        <v>317</v>
      </c>
      <c r="H655" s="8" t="s">
        <v>338</v>
      </c>
      <c r="I655" s="237" t="s">
        <v>27</v>
      </c>
      <c r="J655" s="238">
        <v>193</v>
      </c>
      <c r="K655" s="239"/>
      <c r="L655" s="59">
        <v>12483</v>
      </c>
      <c r="M655" s="10" t="s">
        <v>342</v>
      </c>
      <c r="N655" s="67">
        <v>16148</v>
      </c>
      <c r="O655" s="11" t="s">
        <v>344</v>
      </c>
      <c r="P655" s="59" t="s">
        <v>1109</v>
      </c>
      <c r="Q655" s="10" t="s">
        <v>1104</v>
      </c>
      <c r="R655" s="67">
        <v>11835</v>
      </c>
      <c r="S655" s="11" t="s">
        <v>341</v>
      </c>
      <c r="T655" s="59">
        <v>4297</v>
      </c>
      <c r="U655" s="10" t="s">
        <v>345</v>
      </c>
      <c r="V655" s="66" t="s">
        <v>1851</v>
      </c>
      <c r="W655" s="33" t="s">
        <v>1852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336</v>
      </c>
      <c r="C656" s="8">
        <v>31700</v>
      </c>
      <c r="D656" s="9" t="s">
        <v>713</v>
      </c>
      <c r="E656" s="8" t="s">
        <v>337</v>
      </c>
      <c r="F656" s="9" t="s">
        <v>1250</v>
      </c>
      <c r="G656" s="8">
        <v>317</v>
      </c>
      <c r="H656" s="8" t="s">
        <v>338</v>
      </c>
      <c r="I656" s="237" t="s">
        <v>27</v>
      </c>
      <c r="J656" s="238">
        <v>195</v>
      </c>
      <c r="K656" s="239"/>
      <c r="L656" s="59" t="s">
        <v>4727</v>
      </c>
      <c r="M656" s="10" t="s">
        <v>1856</v>
      </c>
      <c r="N656" s="67" t="s">
        <v>1379</v>
      </c>
      <c r="O656" s="11" t="s">
        <v>1380</v>
      </c>
      <c r="P656" s="59">
        <v>4297</v>
      </c>
      <c r="Q656" s="10" t="s">
        <v>345</v>
      </c>
      <c r="R656" s="67">
        <v>6136</v>
      </c>
      <c r="S656" s="11" t="s">
        <v>340</v>
      </c>
      <c r="T656" s="59">
        <v>11835</v>
      </c>
      <c r="U656" s="10" t="s">
        <v>341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336</v>
      </c>
      <c r="C657" s="8">
        <v>31700</v>
      </c>
      <c r="D657" s="9" t="s">
        <v>713</v>
      </c>
      <c r="E657" s="8" t="s">
        <v>337</v>
      </c>
      <c r="F657" s="9" t="s">
        <v>1250</v>
      </c>
      <c r="G657" s="8">
        <v>317</v>
      </c>
      <c r="H657" s="8" t="s">
        <v>338</v>
      </c>
      <c r="I657" s="237" t="s">
        <v>27</v>
      </c>
      <c r="J657" s="238">
        <v>196</v>
      </c>
      <c r="K657" s="239"/>
      <c r="L657" s="59" t="s">
        <v>961</v>
      </c>
      <c r="M657" s="10" t="s">
        <v>343</v>
      </c>
      <c r="N657" s="67">
        <v>3819</v>
      </c>
      <c r="O657" s="11" t="s">
        <v>346</v>
      </c>
      <c r="P657" s="59">
        <v>3819</v>
      </c>
      <c r="Q657" s="10" t="s">
        <v>346</v>
      </c>
      <c r="R657" s="67">
        <v>3084</v>
      </c>
      <c r="S657" s="11" t="s">
        <v>347</v>
      </c>
      <c r="T657" s="59" t="s">
        <v>4117</v>
      </c>
      <c r="U657" s="10" t="s">
        <v>342</v>
      </c>
      <c r="V657" s="67" t="s">
        <v>3662</v>
      </c>
      <c r="W657" s="11" t="s">
        <v>3663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336</v>
      </c>
      <c r="C658" s="8">
        <v>31700</v>
      </c>
      <c r="D658" s="9" t="s">
        <v>713</v>
      </c>
      <c r="E658" s="8" t="s">
        <v>337</v>
      </c>
      <c r="F658" s="9" t="s">
        <v>1250</v>
      </c>
      <c r="G658" s="8">
        <v>317</v>
      </c>
      <c r="H658" s="8" t="s">
        <v>338</v>
      </c>
      <c r="I658" s="237" t="s">
        <v>27</v>
      </c>
      <c r="J658" s="238">
        <v>197</v>
      </c>
      <c r="K658" s="239"/>
      <c r="L658" s="59">
        <v>8079</v>
      </c>
      <c r="M658" s="10" t="s">
        <v>349</v>
      </c>
      <c r="N658" s="67">
        <v>8079</v>
      </c>
      <c r="O658" s="11" t="s">
        <v>349</v>
      </c>
      <c r="P658" s="59">
        <v>6136</v>
      </c>
      <c r="Q658" s="10" t="s">
        <v>340</v>
      </c>
      <c r="R658" s="67">
        <v>8333</v>
      </c>
      <c r="S658" s="11" t="s">
        <v>348</v>
      </c>
      <c r="T658" s="59" t="s">
        <v>4118</v>
      </c>
      <c r="U658" s="10" t="s">
        <v>4119</v>
      </c>
      <c r="V658" s="67" t="s">
        <v>1350</v>
      </c>
      <c r="W658" s="11" t="s">
        <v>1351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336</v>
      </c>
      <c r="C659" s="8">
        <v>31700</v>
      </c>
      <c r="D659" s="9" t="s">
        <v>268</v>
      </c>
      <c r="E659" s="8" t="s">
        <v>337</v>
      </c>
      <c r="F659" s="9" t="s">
        <v>1250</v>
      </c>
      <c r="G659" s="8">
        <v>317</v>
      </c>
      <c r="H659" s="8" t="s">
        <v>338</v>
      </c>
      <c r="I659" s="237" t="s">
        <v>27</v>
      </c>
      <c r="J659" s="238" t="s">
        <v>5005</v>
      </c>
      <c r="K659" s="239"/>
      <c r="L659" s="59">
        <v>3819</v>
      </c>
      <c r="M659" s="10" t="s">
        <v>1251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1251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336</v>
      </c>
      <c r="C660" s="8">
        <v>31700</v>
      </c>
      <c r="D660" s="9" t="s">
        <v>713</v>
      </c>
      <c r="E660" s="8" t="s">
        <v>337</v>
      </c>
      <c r="F660" s="9" t="s">
        <v>1250</v>
      </c>
      <c r="G660" s="8">
        <v>317</v>
      </c>
      <c r="H660" s="8" t="s">
        <v>338</v>
      </c>
      <c r="I660" s="237" t="s">
        <v>27</v>
      </c>
      <c r="J660" s="238" t="s">
        <v>1282</v>
      </c>
      <c r="K660" s="239"/>
      <c r="L660" s="59"/>
      <c r="M660" s="10"/>
      <c r="N660" s="67" t="s">
        <v>1855</v>
      </c>
      <c r="O660" s="11" t="s">
        <v>1856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4637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268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4636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713</v>
      </c>
      <c r="E663" s="101" t="s">
        <v>337</v>
      </c>
      <c r="F663" s="100" t="s">
        <v>1250</v>
      </c>
      <c r="G663" s="101">
        <v>317</v>
      </c>
      <c r="H663" s="101" t="s">
        <v>338</v>
      </c>
      <c r="I663" s="212" t="s">
        <v>28</v>
      </c>
      <c r="J663" s="213" t="s">
        <v>4635</v>
      </c>
      <c r="K663" s="219"/>
      <c r="L663" s="102">
        <v>2742</v>
      </c>
      <c r="M663" s="103" t="s">
        <v>339</v>
      </c>
      <c r="N663" s="104" t="s">
        <v>3591</v>
      </c>
      <c r="O663" s="105" t="s">
        <v>3588</v>
      </c>
      <c r="P663" s="102" t="s">
        <v>1851</v>
      </c>
      <c r="Q663" s="103" t="s">
        <v>1852</v>
      </c>
      <c r="R663" s="104" t="s">
        <v>961</v>
      </c>
      <c r="S663" s="105" t="s">
        <v>343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336</v>
      </c>
      <c r="C664" s="101">
        <v>31700</v>
      </c>
      <c r="D664" s="100" t="s">
        <v>713</v>
      </c>
      <c r="E664" s="101" t="s">
        <v>337</v>
      </c>
      <c r="F664" s="100" t="s">
        <v>1250</v>
      </c>
      <c r="G664" s="101">
        <v>317</v>
      </c>
      <c r="H664" s="101" t="s">
        <v>338</v>
      </c>
      <c r="I664" s="212" t="s">
        <v>28</v>
      </c>
      <c r="J664" s="213">
        <v>192</v>
      </c>
      <c r="K664" s="219"/>
      <c r="L664" s="102" t="s">
        <v>1851</v>
      </c>
      <c r="M664" s="103" t="s">
        <v>1852</v>
      </c>
      <c r="N664" s="104" t="s">
        <v>1016</v>
      </c>
      <c r="O664" s="105" t="s">
        <v>342</v>
      </c>
      <c r="P664" s="102" t="s">
        <v>1016</v>
      </c>
      <c r="Q664" s="103" t="s">
        <v>342</v>
      </c>
      <c r="R664" s="104" t="s">
        <v>941</v>
      </c>
      <c r="S664" s="105" t="s">
        <v>341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336</v>
      </c>
      <c r="C665" s="101">
        <v>31700</v>
      </c>
      <c r="D665" s="100" t="s">
        <v>713</v>
      </c>
      <c r="E665" s="101" t="s">
        <v>337</v>
      </c>
      <c r="F665" s="100" t="s">
        <v>1250</v>
      </c>
      <c r="G665" s="101">
        <v>317</v>
      </c>
      <c r="H665" s="101" t="s">
        <v>338</v>
      </c>
      <c r="I665" s="212" t="s">
        <v>28</v>
      </c>
      <c r="J665" s="213">
        <v>193</v>
      </c>
      <c r="K665" s="219"/>
      <c r="L665" s="102" t="s">
        <v>3587</v>
      </c>
      <c r="M665" s="103" t="s">
        <v>4119</v>
      </c>
      <c r="N665" s="104" t="s">
        <v>1109</v>
      </c>
      <c r="O665" s="105" t="s">
        <v>1104</v>
      </c>
      <c r="P665" s="102" t="s">
        <v>863</v>
      </c>
      <c r="Q665" s="103" t="s">
        <v>350</v>
      </c>
      <c r="R665" s="104">
        <v>22570</v>
      </c>
      <c r="S665" s="105" t="s">
        <v>545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336</v>
      </c>
      <c r="C666" s="101">
        <v>31700</v>
      </c>
      <c r="D666" s="100" t="s">
        <v>713</v>
      </c>
      <c r="E666" s="101" t="s">
        <v>337</v>
      </c>
      <c r="F666" s="100" t="s">
        <v>1250</v>
      </c>
      <c r="G666" s="101">
        <v>317</v>
      </c>
      <c r="H666" s="101" t="s">
        <v>338</v>
      </c>
      <c r="I666" s="212" t="s">
        <v>28</v>
      </c>
      <c r="J666" s="213">
        <v>195</v>
      </c>
      <c r="K666" s="219"/>
      <c r="L666" s="102">
        <v>12712</v>
      </c>
      <c r="M666" s="103" t="s">
        <v>546</v>
      </c>
      <c r="N666" s="104" t="s">
        <v>941</v>
      </c>
      <c r="O666" s="105" t="s">
        <v>341</v>
      </c>
      <c r="P666" s="102" t="s">
        <v>2483</v>
      </c>
      <c r="Q666" s="103" t="s">
        <v>2484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336</v>
      </c>
      <c r="C667" s="101">
        <v>31700</v>
      </c>
      <c r="D667" s="100" t="s">
        <v>713</v>
      </c>
      <c r="E667" s="101" t="s">
        <v>337</v>
      </c>
      <c r="F667" s="100" t="s">
        <v>1250</v>
      </c>
      <c r="G667" s="101">
        <v>317</v>
      </c>
      <c r="H667" s="101" t="s">
        <v>338</v>
      </c>
      <c r="I667" s="212" t="s">
        <v>28</v>
      </c>
      <c r="J667" s="213">
        <v>196</v>
      </c>
      <c r="K667" s="219"/>
      <c r="L667" s="102" t="s">
        <v>4049</v>
      </c>
      <c r="M667" s="103" t="s">
        <v>4050</v>
      </c>
      <c r="N667" s="104"/>
      <c r="O667" s="105"/>
      <c r="P667" s="102" t="s">
        <v>1013</v>
      </c>
      <c r="Q667" s="103" t="s">
        <v>339</v>
      </c>
      <c r="R667" s="104" t="s">
        <v>1855</v>
      </c>
      <c r="S667" s="105" t="s">
        <v>1856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336</v>
      </c>
      <c r="C668" s="101">
        <v>31700</v>
      </c>
      <c r="D668" s="100" t="s">
        <v>713</v>
      </c>
      <c r="E668" s="101" t="s">
        <v>337</v>
      </c>
      <c r="F668" s="100" t="s">
        <v>1250</v>
      </c>
      <c r="G668" s="101">
        <v>317</v>
      </c>
      <c r="H668" s="101" t="s">
        <v>338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4531</v>
      </c>
      <c r="Q668" s="103" t="s">
        <v>4533</v>
      </c>
      <c r="R668" s="104" t="s">
        <v>993</v>
      </c>
      <c r="S668" s="105" t="s">
        <v>348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336</v>
      </c>
      <c r="C669" s="101">
        <v>31700</v>
      </c>
      <c r="D669" s="100" t="s">
        <v>713</v>
      </c>
      <c r="E669" s="101" t="s">
        <v>337</v>
      </c>
      <c r="F669" s="100" t="s">
        <v>1250</v>
      </c>
      <c r="G669" s="101">
        <v>317</v>
      </c>
      <c r="H669" s="101" t="s">
        <v>338</v>
      </c>
      <c r="I669" s="212" t="s">
        <v>28</v>
      </c>
      <c r="J669" s="213" t="s">
        <v>3590</v>
      </c>
      <c r="K669" s="219"/>
      <c r="L669" s="102"/>
      <c r="M669" s="103"/>
      <c r="N669" s="104">
        <v>2742</v>
      </c>
      <c r="O669" s="105" t="s">
        <v>2275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336</v>
      </c>
      <c r="C670" s="101">
        <v>31700</v>
      </c>
      <c r="D670" s="100" t="s">
        <v>713</v>
      </c>
      <c r="E670" s="101" t="s">
        <v>337</v>
      </c>
      <c r="F670" s="100" t="s">
        <v>1250</v>
      </c>
      <c r="G670" s="101">
        <v>317</v>
      </c>
      <c r="H670" s="101" t="s">
        <v>338</v>
      </c>
      <c r="I670" s="212" t="s">
        <v>28</v>
      </c>
      <c r="J670" s="213" t="s">
        <v>3592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4983</v>
      </c>
      <c r="U670" s="103" t="s">
        <v>547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336</v>
      </c>
      <c r="C671" s="38">
        <v>31700</v>
      </c>
      <c r="D671" s="39" t="s">
        <v>268</v>
      </c>
      <c r="E671" s="38" t="s">
        <v>337</v>
      </c>
      <c r="F671" s="9" t="s">
        <v>1250</v>
      </c>
      <c r="G671" s="38">
        <v>317</v>
      </c>
      <c r="H671" s="38" t="s">
        <v>338</v>
      </c>
      <c r="I671" s="248" t="s">
        <v>42</v>
      </c>
      <c r="J671" s="249" t="s">
        <v>3593</v>
      </c>
      <c r="K671" s="239"/>
      <c r="L671" s="61">
        <v>8333</v>
      </c>
      <c r="M671" s="40" t="s">
        <v>348</v>
      </c>
      <c r="N671" s="69">
        <v>4297</v>
      </c>
      <c r="O671" s="41" t="s">
        <v>345</v>
      </c>
      <c r="P671" s="59" t="s">
        <v>1696</v>
      </c>
      <c r="Q671" s="10" t="s">
        <v>1697</v>
      </c>
      <c r="R671" s="67" t="s">
        <v>961</v>
      </c>
      <c r="S671" s="11" t="s">
        <v>343</v>
      </c>
      <c r="T671" s="61" t="s">
        <v>2308</v>
      </c>
      <c r="U671" s="40" t="s">
        <v>2309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336</v>
      </c>
      <c r="C672" s="8">
        <v>31700</v>
      </c>
      <c r="D672" s="9" t="s">
        <v>713</v>
      </c>
      <c r="E672" s="8" t="s">
        <v>337</v>
      </c>
      <c r="F672" s="9" t="s">
        <v>1250</v>
      </c>
      <c r="G672" s="8">
        <v>317</v>
      </c>
      <c r="H672" s="8" t="s">
        <v>715</v>
      </c>
      <c r="I672" s="237" t="s">
        <v>42</v>
      </c>
      <c r="J672" s="238" t="s">
        <v>1574</v>
      </c>
      <c r="K672" s="277"/>
      <c r="L672" s="59" t="s">
        <v>4026</v>
      </c>
      <c r="M672" s="10" t="s">
        <v>4027</v>
      </c>
      <c r="N672" s="67" t="s">
        <v>4028</v>
      </c>
      <c r="O672" s="11" t="s">
        <v>4029</v>
      </c>
      <c r="P672" s="59" t="s">
        <v>1109</v>
      </c>
      <c r="Q672" s="10" t="s">
        <v>1104</v>
      </c>
      <c r="R672" s="67" t="s">
        <v>4532</v>
      </c>
      <c r="S672" s="11" t="s">
        <v>4534</v>
      </c>
      <c r="T672" s="59" t="s">
        <v>3662</v>
      </c>
      <c r="U672" s="10" t="s">
        <v>3663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336</v>
      </c>
      <c r="C673" s="42">
        <v>31700</v>
      </c>
      <c r="D673" s="43" t="s">
        <v>713</v>
      </c>
      <c r="E673" s="42" t="s">
        <v>337</v>
      </c>
      <c r="F673" s="13" t="s">
        <v>1250</v>
      </c>
      <c r="G673" s="42">
        <v>317</v>
      </c>
      <c r="H673" s="42" t="s">
        <v>715</v>
      </c>
      <c r="I673" s="275" t="s">
        <v>42</v>
      </c>
      <c r="J673" s="276" t="s">
        <v>3664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336</v>
      </c>
      <c r="C674" s="12">
        <v>31701</v>
      </c>
      <c r="D674" s="13" t="s">
        <v>712</v>
      </c>
      <c r="E674" s="12" t="s">
        <v>710</v>
      </c>
      <c r="F674" s="13" t="s">
        <v>1252</v>
      </c>
      <c r="G674" s="12">
        <v>317</v>
      </c>
      <c r="H674" s="12" t="s">
        <v>715</v>
      </c>
      <c r="I674" s="235" t="s">
        <v>716</v>
      </c>
      <c r="J674" s="236" t="s">
        <v>1575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336</v>
      </c>
      <c r="C675" s="38">
        <v>31701</v>
      </c>
      <c r="D675" s="39" t="s">
        <v>712</v>
      </c>
      <c r="E675" s="38" t="s">
        <v>710</v>
      </c>
      <c r="F675" s="39" t="s">
        <v>1252</v>
      </c>
      <c r="G675" s="38">
        <v>317</v>
      </c>
      <c r="H675" s="38" t="s">
        <v>338</v>
      </c>
      <c r="I675" s="248" t="s">
        <v>27</v>
      </c>
      <c r="J675" s="249" t="s">
        <v>3585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1251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336</v>
      </c>
      <c r="C676" s="38">
        <v>31701</v>
      </c>
      <c r="D676" s="39" t="s">
        <v>712</v>
      </c>
      <c r="E676" s="38" t="s">
        <v>710</v>
      </c>
      <c r="F676" s="39" t="s">
        <v>1252</v>
      </c>
      <c r="G676" s="38">
        <v>317</v>
      </c>
      <c r="H676" s="38" t="s">
        <v>338</v>
      </c>
      <c r="I676" s="248" t="s">
        <v>27</v>
      </c>
      <c r="J676" s="249" t="s">
        <v>1759</v>
      </c>
      <c r="K676" s="250"/>
      <c r="L676" s="61"/>
      <c r="M676" s="40"/>
      <c r="N676" s="69" t="s">
        <v>1085</v>
      </c>
      <c r="O676" s="41" t="s">
        <v>248</v>
      </c>
      <c r="P676" s="61"/>
      <c r="Q676" s="40"/>
      <c r="R676" s="69"/>
      <c r="S676" s="41"/>
      <c r="T676" s="61" t="s">
        <v>1085</v>
      </c>
      <c r="U676" s="40" t="s">
        <v>248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336</v>
      </c>
      <c r="C677" s="38">
        <v>31701</v>
      </c>
      <c r="D677" s="39" t="s">
        <v>712</v>
      </c>
      <c r="E677" s="38" t="s">
        <v>710</v>
      </c>
      <c r="F677" s="39" t="s">
        <v>1252</v>
      </c>
      <c r="G677" s="38">
        <v>317</v>
      </c>
      <c r="H677" s="38" t="s">
        <v>338</v>
      </c>
      <c r="I677" s="248" t="s">
        <v>27</v>
      </c>
      <c r="J677" s="249" t="s">
        <v>1771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336</v>
      </c>
      <c r="C678" s="124">
        <v>31701</v>
      </c>
      <c r="D678" s="125" t="s">
        <v>712</v>
      </c>
      <c r="E678" s="124" t="s">
        <v>710</v>
      </c>
      <c r="F678" s="125" t="s">
        <v>1252</v>
      </c>
      <c r="G678" s="124">
        <v>317</v>
      </c>
      <c r="H678" s="124" t="s">
        <v>338</v>
      </c>
      <c r="I678" s="214" t="s">
        <v>540</v>
      </c>
      <c r="J678" s="215" t="s">
        <v>1759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336</v>
      </c>
      <c r="C679" s="34">
        <v>31701</v>
      </c>
      <c r="D679" s="35" t="s">
        <v>712</v>
      </c>
      <c r="E679" s="34" t="s">
        <v>710</v>
      </c>
      <c r="F679" s="35" t="s">
        <v>1252</v>
      </c>
      <c r="G679" s="34">
        <v>317</v>
      </c>
      <c r="H679" s="34" t="s">
        <v>338</v>
      </c>
      <c r="I679" s="241" t="s">
        <v>1213</v>
      </c>
      <c r="J679" s="242" t="s">
        <v>1534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2177</v>
      </c>
      <c r="F680" s="13" t="s">
        <v>1263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351</v>
      </c>
      <c r="C681" s="12">
        <v>32400</v>
      </c>
      <c r="D681" s="13" t="s">
        <v>351</v>
      </c>
      <c r="E681" s="12" t="s">
        <v>352</v>
      </c>
      <c r="F681" s="13" t="s">
        <v>1263</v>
      </c>
      <c r="G681" s="8">
        <v>324</v>
      </c>
      <c r="H681" s="8" t="s">
        <v>351</v>
      </c>
      <c r="I681" s="237" t="s">
        <v>716</v>
      </c>
      <c r="J681" s="238" t="s">
        <v>654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351</v>
      </c>
      <c r="C682" s="12">
        <v>32400</v>
      </c>
      <c r="D682" s="13" t="s">
        <v>351</v>
      </c>
      <c r="E682" s="12" t="s">
        <v>352</v>
      </c>
      <c r="F682" s="13" t="s">
        <v>1263</v>
      </c>
      <c r="G682" s="8">
        <v>324</v>
      </c>
      <c r="H682" s="8" t="s">
        <v>351</v>
      </c>
      <c r="I682" s="237" t="s">
        <v>716</v>
      </c>
      <c r="J682" s="238" t="s">
        <v>767</v>
      </c>
      <c r="K682" s="239"/>
      <c r="L682" s="59" t="s">
        <v>1682</v>
      </c>
      <c r="M682" s="10" t="s">
        <v>2343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360</v>
      </c>
      <c r="V682" s="67" t="s">
        <v>1895</v>
      </c>
      <c r="W682" s="11" t="s">
        <v>1896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351</v>
      </c>
      <c r="C683" s="12">
        <v>32400</v>
      </c>
      <c r="D683" s="13" t="s">
        <v>351</v>
      </c>
      <c r="E683" s="12" t="s">
        <v>352</v>
      </c>
      <c r="F683" s="13" t="s">
        <v>1263</v>
      </c>
      <c r="G683" s="8">
        <v>324</v>
      </c>
      <c r="H683" s="8" t="s">
        <v>351</v>
      </c>
      <c r="I683" s="237" t="s">
        <v>27</v>
      </c>
      <c r="J683" s="238" t="s">
        <v>681</v>
      </c>
      <c r="K683" s="239"/>
      <c r="L683" s="59">
        <v>22423</v>
      </c>
      <c r="M683" s="10" t="s">
        <v>353</v>
      </c>
      <c r="N683" s="67" t="s">
        <v>1058</v>
      </c>
      <c r="O683" s="11" t="s">
        <v>353</v>
      </c>
      <c r="P683" s="59">
        <v>22459</v>
      </c>
      <c r="Q683" s="10" t="s">
        <v>1718</v>
      </c>
      <c r="R683" s="67">
        <v>7480</v>
      </c>
      <c r="S683" s="11" t="s">
        <v>355</v>
      </c>
      <c r="T683" s="59" t="s">
        <v>685</v>
      </c>
      <c r="U683" s="10" t="s">
        <v>357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351</v>
      </c>
      <c r="C684" s="12">
        <v>32400</v>
      </c>
      <c r="D684" s="13" t="s">
        <v>351</v>
      </c>
      <c r="E684" s="12" t="s">
        <v>352</v>
      </c>
      <c r="F684" s="13" t="s">
        <v>1263</v>
      </c>
      <c r="G684" s="8">
        <v>324</v>
      </c>
      <c r="H684" s="8" t="s">
        <v>351</v>
      </c>
      <c r="I684" s="237" t="s">
        <v>27</v>
      </c>
      <c r="J684" s="238" t="s">
        <v>682</v>
      </c>
      <c r="K684" s="239"/>
      <c r="L684" s="59" t="s">
        <v>685</v>
      </c>
      <c r="M684" s="10" t="s">
        <v>357</v>
      </c>
      <c r="N684" s="67">
        <v>13186</v>
      </c>
      <c r="O684" s="11" t="s">
        <v>354</v>
      </c>
      <c r="P684" s="59">
        <v>13186</v>
      </c>
      <c r="Q684" s="10" t="s">
        <v>354</v>
      </c>
      <c r="R684" s="67">
        <v>13186</v>
      </c>
      <c r="S684" s="11" t="s">
        <v>354</v>
      </c>
      <c r="T684" s="59">
        <v>5122</v>
      </c>
      <c r="U684" s="10" t="s">
        <v>358</v>
      </c>
      <c r="V684" s="67" t="s">
        <v>1043</v>
      </c>
      <c r="W684" s="11" t="s">
        <v>354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351</v>
      </c>
      <c r="C685" s="12">
        <v>32400</v>
      </c>
      <c r="D685" s="13" t="s">
        <v>351</v>
      </c>
      <c r="E685" s="12" t="s">
        <v>352</v>
      </c>
      <c r="F685" s="13" t="s">
        <v>1263</v>
      </c>
      <c r="G685" s="8">
        <v>324</v>
      </c>
      <c r="H685" s="8" t="s">
        <v>351</v>
      </c>
      <c r="I685" s="237" t="s">
        <v>27</v>
      </c>
      <c r="J685" s="238" t="s">
        <v>683</v>
      </c>
      <c r="K685" s="239"/>
      <c r="L685" s="59" t="s">
        <v>1895</v>
      </c>
      <c r="M685" s="10" t="s">
        <v>2330</v>
      </c>
      <c r="N685" s="67">
        <v>7480</v>
      </c>
      <c r="O685" s="11" t="s">
        <v>355</v>
      </c>
      <c r="P685" s="59" t="s">
        <v>2485</v>
      </c>
      <c r="Q685" s="10" t="s">
        <v>2426</v>
      </c>
      <c r="R685" s="67">
        <v>5057</v>
      </c>
      <c r="S685" s="11" t="s">
        <v>359</v>
      </c>
      <c r="T685" s="59" t="s">
        <v>1225</v>
      </c>
      <c r="U685" s="10" t="s">
        <v>1226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2310</v>
      </c>
      <c r="G686" s="8">
        <v>324</v>
      </c>
      <c r="H686" s="8" t="s">
        <v>351</v>
      </c>
      <c r="I686" s="237" t="s">
        <v>27</v>
      </c>
      <c r="J686" s="238" t="s">
        <v>684</v>
      </c>
      <c r="K686" s="239"/>
      <c r="L686" s="59" t="s">
        <v>686</v>
      </c>
      <c r="M686" s="10" t="s">
        <v>356</v>
      </c>
      <c r="N686" s="67" t="s">
        <v>2425</v>
      </c>
      <c r="O686" s="11" t="s">
        <v>2426</v>
      </c>
      <c r="P686" s="59">
        <v>16240</v>
      </c>
      <c r="Q686" s="10" t="s">
        <v>356</v>
      </c>
      <c r="R686" s="67">
        <v>6407</v>
      </c>
      <c r="S686" s="11" t="s">
        <v>360</v>
      </c>
      <c r="T686" s="59">
        <v>5057</v>
      </c>
      <c r="U686" s="10" t="s">
        <v>359</v>
      </c>
      <c r="V686" s="67" t="s">
        <v>3848</v>
      </c>
      <c r="W686" s="11" t="s">
        <v>3849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27</v>
      </c>
      <c r="J687" s="238" t="s">
        <v>1906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351</v>
      </c>
      <c r="C688" s="112">
        <v>32400</v>
      </c>
      <c r="D688" s="113" t="s">
        <v>351</v>
      </c>
      <c r="E688" s="112" t="s">
        <v>352</v>
      </c>
      <c r="F688" s="113" t="s">
        <v>1263</v>
      </c>
      <c r="G688" s="101">
        <v>324</v>
      </c>
      <c r="H688" s="101" t="s">
        <v>351</v>
      </c>
      <c r="I688" s="212" t="s">
        <v>28</v>
      </c>
      <c r="J688" s="213" t="s">
        <v>767</v>
      </c>
      <c r="K688" s="219"/>
      <c r="L688" s="102" t="s">
        <v>2485</v>
      </c>
      <c r="M688" s="103" t="s">
        <v>2426</v>
      </c>
      <c r="N688" s="104"/>
      <c r="O688" s="105"/>
      <c r="P688" s="102" t="s">
        <v>822</v>
      </c>
      <c r="Q688" s="103" t="s">
        <v>358</v>
      </c>
      <c r="R688" s="104"/>
      <c r="S688" s="105"/>
      <c r="T688" s="102" t="s">
        <v>1895</v>
      </c>
      <c r="U688" s="103" t="s">
        <v>1896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351</v>
      </c>
      <c r="C689" s="112">
        <v>32400</v>
      </c>
      <c r="D689" s="113" t="s">
        <v>351</v>
      </c>
      <c r="E689" s="112" t="s">
        <v>352</v>
      </c>
      <c r="F689" s="113" t="s">
        <v>1263</v>
      </c>
      <c r="G689" s="101">
        <v>324</v>
      </c>
      <c r="H689" s="101" t="s">
        <v>351</v>
      </c>
      <c r="I689" s="212" t="s">
        <v>28</v>
      </c>
      <c r="J689" s="213" t="s">
        <v>681</v>
      </c>
      <c r="K689" s="219"/>
      <c r="L689" s="102">
        <v>22459</v>
      </c>
      <c r="M689" s="103" t="s">
        <v>1718</v>
      </c>
      <c r="N689" s="104" t="s">
        <v>1893</v>
      </c>
      <c r="O689" s="105" t="s">
        <v>1894</v>
      </c>
      <c r="P689" s="102">
        <v>22459</v>
      </c>
      <c r="Q689" s="103" t="s">
        <v>1718</v>
      </c>
      <c r="R689" s="104">
        <v>22423</v>
      </c>
      <c r="S689" s="105" t="s">
        <v>353</v>
      </c>
      <c r="T689" s="102" t="s">
        <v>2424</v>
      </c>
      <c r="U689" s="103" t="s">
        <v>2426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351</v>
      </c>
      <c r="C690" s="112">
        <v>32400</v>
      </c>
      <c r="D690" s="113" t="s">
        <v>351</v>
      </c>
      <c r="E690" s="112" t="s">
        <v>352</v>
      </c>
      <c r="F690" s="113" t="s">
        <v>1263</v>
      </c>
      <c r="G690" s="101">
        <v>324</v>
      </c>
      <c r="H690" s="101" t="s">
        <v>351</v>
      </c>
      <c r="I690" s="212" t="s">
        <v>28</v>
      </c>
      <c r="J690" s="213" t="s">
        <v>682</v>
      </c>
      <c r="K690" s="219"/>
      <c r="L690" s="102">
        <v>5870</v>
      </c>
      <c r="M690" s="103" t="s">
        <v>357</v>
      </c>
      <c r="N690" s="104" t="s">
        <v>1225</v>
      </c>
      <c r="O690" s="105" t="s">
        <v>1226</v>
      </c>
      <c r="P690" s="102" t="s">
        <v>4892</v>
      </c>
      <c r="Q690" s="103" t="s">
        <v>4067</v>
      </c>
      <c r="R690" s="104">
        <v>13186</v>
      </c>
      <c r="S690" s="105" t="s">
        <v>354</v>
      </c>
      <c r="T690" s="102" t="s">
        <v>3847</v>
      </c>
      <c r="U690" s="103" t="s">
        <v>3852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351</v>
      </c>
      <c r="C691" s="112">
        <v>32400</v>
      </c>
      <c r="D691" s="113" t="s">
        <v>351</v>
      </c>
      <c r="E691" s="112" t="s">
        <v>352</v>
      </c>
      <c r="F691" s="113" t="s">
        <v>1263</v>
      </c>
      <c r="G691" s="101">
        <v>324</v>
      </c>
      <c r="H691" s="101" t="s">
        <v>351</v>
      </c>
      <c r="I691" s="212" t="s">
        <v>28</v>
      </c>
      <c r="J691" s="213" t="s">
        <v>683</v>
      </c>
      <c r="K691" s="219"/>
      <c r="L691" s="102"/>
      <c r="M691" s="103"/>
      <c r="N691" s="104">
        <v>5057</v>
      </c>
      <c r="O691" s="105" t="s">
        <v>359</v>
      </c>
      <c r="P691" s="102" t="s">
        <v>1533</v>
      </c>
      <c r="Q691" s="103" t="s">
        <v>357</v>
      </c>
      <c r="R691" s="104"/>
      <c r="S691" s="105"/>
      <c r="T691" s="102" t="s">
        <v>3850</v>
      </c>
      <c r="U691" s="103" t="s">
        <v>3851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351</v>
      </c>
      <c r="C692" s="112">
        <v>32400</v>
      </c>
      <c r="D692" s="113" t="s">
        <v>351</v>
      </c>
      <c r="E692" s="112" t="s">
        <v>352</v>
      </c>
      <c r="F692" s="113" t="s">
        <v>1263</v>
      </c>
      <c r="G692" s="101">
        <v>324</v>
      </c>
      <c r="H692" s="101" t="s">
        <v>351</v>
      </c>
      <c r="I692" s="212" t="s">
        <v>28</v>
      </c>
      <c r="J692" s="213" t="s">
        <v>684</v>
      </c>
      <c r="K692" s="274"/>
      <c r="L692" s="102" t="s">
        <v>686</v>
      </c>
      <c r="M692" s="103" t="s">
        <v>356</v>
      </c>
      <c r="N692" s="104">
        <v>6407</v>
      </c>
      <c r="O692" s="105" t="s">
        <v>360</v>
      </c>
      <c r="P692" s="102" t="s">
        <v>686</v>
      </c>
      <c r="Q692" s="103" t="s">
        <v>356</v>
      </c>
      <c r="R692" s="104">
        <v>7480</v>
      </c>
      <c r="S692" s="105" t="s">
        <v>355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351</v>
      </c>
      <c r="C693" s="148">
        <v>32400</v>
      </c>
      <c r="D693" s="149" t="s">
        <v>351</v>
      </c>
      <c r="E693" s="148" t="s">
        <v>352</v>
      </c>
      <c r="F693" s="149" t="s">
        <v>1263</v>
      </c>
      <c r="G693" s="146">
        <v>324</v>
      </c>
      <c r="H693" s="146" t="s">
        <v>351</v>
      </c>
      <c r="I693" s="257" t="s">
        <v>42</v>
      </c>
      <c r="J693" s="258" t="s">
        <v>767</v>
      </c>
      <c r="K693" s="239"/>
      <c r="L693" s="150"/>
      <c r="M693" s="151"/>
      <c r="N693" s="152"/>
      <c r="O693" s="153"/>
      <c r="P693" s="150"/>
      <c r="Q693" s="151"/>
      <c r="R693" s="152" t="s">
        <v>1895</v>
      </c>
      <c r="S693" s="153" t="s">
        <v>1896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351</v>
      </c>
      <c r="C694" s="12">
        <v>32400</v>
      </c>
      <c r="D694" s="13" t="s">
        <v>351</v>
      </c>
      <c r="E694" s="12" t="s">
        <v>352</v>
      </c>
      <c r="F694" s="13" t="s">
        <v>1263</v>
      </c>
      <c r="G694" s="8">
        <v>324</v>
      </c>
      <c r="H694" s="8" t="s">
        <v>351</v>
      </c>
      <c r="I694" s="237" t="s">
        <v>42</v>
      </c>
      <c r="J694" s="238" t="s">
        <v>681</v>
      </c>
      <c r="K694" s="250"/>
      <c r="L694" s="59">
        <v>22459</v>
      </c>
      <c r="M694" s="10" t="s">
        <v>1718</v>
      </c>
      <c r="N694" s="67" t="s">
        <v>3853</v>
      </c>
      <c r="O694" s="11" t="s">
        <v>3854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351</v>
      </c>
      <c r="C695" s="12">
        <v>32400</v>
      </c>
      <c r="D695" s="13" t="s">
        <v>351</v>
      </c>
      <c r="E695" s="12" t="s">
        <v>352</v>
      </c>
      <c r="F695" s="13" t="s">
        <v>1263</v>
      </c>
      <c r="G695" s="8">
        <v>324</v>
      </c>
      <c r="H695" s="8" t="s">
        <v>351</v>
      </c>
      <c r="I695" s="237" t="s">
        <v>42</v>
      </c>
      <c r="J695" s="238" t="s">
        <v>682</v>
      </c>
      <c r="K695" s="250"/>
      <c r="L695" s="61" t="s">
        <v>1225</v>
      </c>
      <c r="M695" s="40" t="s">
        <v>1226</v>
      </c>
      <c r="N695" s="69"/>
      <c r="O695" s="41"/>
      <c r="P695" s="61" t="s">
        <v>1225</v>
      </c>
      <c r="Q695" s="40" t="s">
        <v>1226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351</v>
      </c>
      <c r="C696" s="70">
        <v>32400</v>
      </c>
      <c r="D696" s="71" t="s">
        <v>351</v>
      </c>
      <c r="E696" s="70" t="s">
        <v>352</v>
      </c>
      <c r="F696" s="71" t="s">
        <v>3882</v>
      </c>
      <c r="G696" s="38">
        <v>324</v>
      </c>
      <c r="H696" s="38" t="s">
        <v>351</v>
      </c>
      <c r="I696" s="248" t="s">
        <v>42</v>
      </c>
      <c r="J696" s="249" t="s">
        <v>683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1682</v>
      </c>
      <c r="U696" s="40" t="s">
        <v>1683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351</v>
      </c>
      <c r="C697" s="8">
        <v>32400</v>
      </c>
      <c r="D697" s="9" t="s">
        <v>351</v>
      </c>
      <c r="E697" s="8" t="s">
        <v>352</v>
      </c>
      <c r="F697" s="9" t="s">
        <v>1263</v>
      </c>
      <c r="G697" s="8">
        <v>324</v>
      </c>
      <c r="H697" s="8" t="s">
        <v>351</v>
      </c>
      <c r="I697" s="237" t="s">
        <v>42</v>
      </c>
      <c r="J697" s="238" t="s">
        <v>684</v>
      </c>
      <c r="K697" s="239"/>
      <c r="L697" s="59"/>
      <c r="M697" s="10"/>
      <c r="N697" s="67">
        <v>7480</v>
      </c>
      <c r="O697" s="11" t="s">
        <v>355</v>
      </c>
      <c r="P697" s="59" t="s">
        <v>3845</v>
      </c>
      <c r="Q697" s="10" t="s">
        <v>3846</v>
      </c>
      <c r="R697" s="67">
        <v>6407</v>
      </c>
      <c r="S697" s="11" t="s">
        <v>360</v>
      </c>
      <c r="T697" s="59">
        <v>7480</v>
      </c>
      <c r="U697" s="10" t="s">
        <v>355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351</v>
      </c>
      <c r="C698" s="42">
        <v>32400</v>
      </c>
      <c r="D698" s="43" t="s">
        <v>351</v>
      </c>
      <c r="E698" s="42" t="s">
        <v>352</v>
      </c>
      <c r="F698" s="43" t="s">
        <v>1263</v>
      </c>
      <c r="G698" s="42">
        <v>324</v>
      </c>
      <c r="H698" s="42" t="s">
        <v>351</v>
      </c>
      <c r="I698" s="275" t="s">
        <v>42</v>
      </c>
      <c r="J698" s="276" t="s">
        <v>2427</v>
      </c>
      <c r="K698" s="277"/>
      <c r="L698" s="188"/>
      <c r="M698" s="189"/>
      <c r="N698" s="67" t="s">
        <v>1058</v>
      </c>
      <c r="O698" s="11" t="s">
        <v>353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351</v>
      </c>
      <c r="C699" s="42">
        <v>32400</v>
      </c>
      <c r="D699" s="43" t="s">
        <v>351</v>
      </c>
      <c r="E699" s="42" t="s">
        <v>352</v>
      </c>
      <c r="F699" s="43" t="s">
        <v>1263</v>
      </c>
      <c r="G699" s="42">
        <v>324</v>
      </c>
      <c r="H699" s="42" t="s">
        <v>351</v>
      </c>
      <c r="I699" s="275" t="s">
        <v>42</v>
      </c>
      <c r="J699" s="276" t="s">
        <v>2402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1749</v>
      </c>
      <c r="C700" s="12">
        <v>42300</v>
      </c>
      <c r="D700" s="13" t="s">
        <v>1749</v>
      </c>
      <c r="E700" s="12" t="s">
        <v>361</v>
      </c>
      <c r="F700" s="13" t="s">
        <v>2010</v>
      </c>
      <c r="G700" s="12">
        <v>423</v>
      </c>
      <c r="H700" s="12" t="s">
        <v>1749</v>
      </c>
      <c r="I700" s="235" t="s">
        <v>27</v>
      </c>
      <c r="J700" s="236" t="s">
        <v>1752</v>
      </c>
      <c r="K700" s="239"/>
      <c r="L700" s="58"/>
      <c r="M700" s="32"/>
      <c r="N700" s="67" t="s">
        <v>1753</v>
      </c>
      <c r="O700" s="11" t="s">
        <v>2435</v>
      </c>
      <c r="P700" s="58"/>
      <c r="Q700" s="32"/>
      <c r="R700" s="66" t="s">
        <v>1754</v>
      </c>
      <c r="S700" s="33" t="s">
        <v>2018</v>
      </c>
      <c r="T700" s="58" t="s">
        <v>1753</v>
      </c>
      <c r="U700" s="32" t="s">
        <v>2016</v>
      </c>
      <c r="V700" s="66" t="s">
        <v>1754</v>
      </c>
      <c r="W700" s="33" t="s">
        <v>2018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1749</v>
      </c>
      <c r="C701" s="8">
        <v>42300</v>
      </c>
      <c r="D701" s="9" t="s">
        <v>1749</v>
      </c>
      <c r="E701" s="8" t="s">
        <v>361</v>
      </c>
      <c r="F701" s="9" t="s">
        <v>2010</v>
      </c>
      <c r="G701" s="8">
        <v>423</v>
      </c>
      <c r="H701" s="8" t="s">
        <v>1749</v>
      </c>
      <c r="I701" s="237" t="s">
        <v>27</v>
      </c>
      <c r="J701" s="238" t="s">
        <v>1769</v>
      </c>
      <c r="K701" s="239"/>
      <c r="L701" s="59"/>
      <c r="M701" s="10"/>
      <c r="N701" s="67"/>
      <c r="O701" s="11"/>
      <c r="P701" s="59" t="s">
        <v>2005</v>
      </c>
      <c r="Q701" s="10" t="s">
        <v>2017</v>
      </c>
      <c r="R701" s="67" t="s">
        <v>4945</v>
      </c>
      <c r="S701" s="11" t="s">
        <v>4946</v>
      </c>
      <c r="T701" s="59" t="s">
        <v>2005</v>
      </c>
      <c r="U701" s="10" t="s">
        <v>2050</v>
      </c>
      <c r="V701" s="67" t="s">
        <v>906</v>
      </c>
      <c r="W701" s="11" t="s">
        <v>3749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1749</v>
      </c>
      <c r="C702" s="8">
        <v>42300</v>
      </c>
      <c r="D702" s="9" t="s">
        <v>1749</v>
      </c>
      <c r="E702" s="8" t="s">
        <v>361</v>
      </c>
      <c r="F702" s="9" t="s">
        <v>2011</v>
      </c>
      <c r="G702" s="8">
        <v>423</v>
      </c>
      <c r="H702" s="8" t="s">
        <v>1749</v>
      </c>
      <c r="I702" s="237" t="s">
        <v>27</v>
      </c>
      <c r="J702" s="238" t="s">
        <v>1789</v>
      </c>
      <c r="K702" s="239"/>
      <c r="L702" s="59"/>
      <c r="M702" s="10"/>
      <c r="N702" s="67"/>
      <c r="O702" s="11"/>
      <c r="P702" s="59" t="s">
        <v>2009</v>
      </c>
      <c r="Q702" s="10" t="s">
        <v>3746</v>
      </c>
      <c r="R702" s="67" t="s">
        <v>2009</v>
      </c>
      <c r="S702" s="11" t="s">
        <v>4498</v>
      </c>
      <c r="T702" s="59" t="s">
        <v>2009</v>
      </c>
      <c r="U702" s="10" t="s">
        <v>4497</v>
      </c>
      <c r="V702" s="67" t="s">
        <v>2009</v>
      </c>
      <c r="W702" s="11" t="s">
        <v>4498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1749</v>
      </c>
      <c r="C703" s="101">
        <v>42300</v>
      </c>
      <c r="D703" s="100" t="s">
        <v>1749</v>
      </c>
      <c r="E703" s="101" t="s">
        <v>361</v>
      </c>
      <c r="F703" s="100" t="s">
        <v>2012</v>
      </c>
      <c r="G703" s="101">
        <v>423</v>
      </c>
      <c r="H703" s="101" t="s">
        <v>1749</v>
      </c>
      <c r="I703" s="212" t="s">
        <v>28</v>
      </c>
      <c r="J703" s="213" t="s">
        <v>1752</v>
      </c>
      <c r="K703" s="219"/>
      <c r="L703" s="102"/>
      <c r="M703" s="103"/>
      <c r="N703" s="104" t="s">
        <v>4023</v>
      </c>
      <c r="O703" s="105" t="s">
        <v>4496</v>
      </c>
      <c r="P703" s="102"/>
      <c r="Q703" s="103"/>
      <c r="R703" s="104"/>
      <c r="S703" s="105"/>
      <c r="T703" s="102" t="s">
        <v>1753</v>
      </c>
      <c r="U703" s="103" t="s">
        <v>4030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1749</v>
      </c>
      <c r="C704" s="101">
        <v>42300</v>
      </c>
      <c r="D704" s="100" t="s">
        <v>1749</v>
      </c>
      <c r="E704" s="101" t="s">
        <v>361</v>
      </c>
      <c r="F704" s="100" t="s">
        <v>2012</v>
      </c>
      <c r="G704" s="101">
        <v>423</v>
      </c>
      <c r="H704" s="101" t="s">
        <v>1749</v>
      </c>
      <c r="I704" s="212" t="s">
        <v>28</v>
      </c>
      <c r="J704" s="213" t="s">
        <v>1769</v>
      </c>
      <c r="K704" s="219"/>
      <c r="L704" s="102"/>
      <c r="M704" s="103"/>
      <c r="N704" s="104"/>
      <c r="O704" s="105"/>
      <c r="P704" s="102" t="s">
        <v>2005</v>
      </c>
      <c r="Q704" s="103" t="s">
        <v>2017</v>
      </c>
      <c r="R704" s="104" t="s">
        <v>2005</v>
      </c>
      <c r="S704" s="105" t="s">
        <v>2050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1749</v>
      </c>
      <c r="C705" s="101">
        <v>42300</v>
      </c>
      <c r="D705" s="100" t="s">
        <v>1749</v>
      </c>
      <c r="E705" s="101" t="s">
        <v>361</v>
      </c>
      <c r="F705" s="100" t="s">
        <v>2013</v>
      </c>
      <c r="G705" s="101">
        <v>423</v>
      </c>
      <c r="H705" s="101" t="s">
        <v>1749</v>
      </c>
      <c r="I705" s="212" t="s">
        <v>28</v>
      </c>
      <c r="J705" s="213" t="s">
        <v>1789</v>
      </c>
      <c r="K705" s="295"/>
      <c r="L705" s="102"/>
      <c r="M705" s="103"/>
      <c r="N705" s="104"/>
      <c r="O705" s="105"/>
      <c r="P705" s="102" t="s">
        <v>2009</v>
      </c>
      <c r="Q705" s="103" t="s">
        <v>3745</v>
      </c>
      <c r="R705" s="104" t="s">
        <v>2009</v>
      </c>
      <c r="S705" s="105" t="s">
        <v>3748</v>
      </c>
      <c r="T705" s="102" t="s">
        <v>2009</v>
      </c>
      <c r="U705" s="103" t="s">
        <v>4498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1749</v>
      </c>
      <c r="C706" s="8">
        <v>42300</v>
      </c>
      <c r="D706" s="9" t="s">
        <v>1749</v>
      </c>
      <c r="E706" s="8" t="s">
        <v>361</v>
      </c>
      <c r="F706" s="9" t="s">
        <v>2010</v>
      </c>
      <c r="G706" s="8">
        <v>423</v>
      </c>
      <c r="H706" s="8" t="s">
        <v>1749</v>
      </c>
      <c r="I706" s="237" t="s">
        <v>42</v>
      </c>
      <c r="J706" s="238" t="s">
        <v>1789</v>
      </c>
      <c r="K706" s="239"/>
      <c r="L706" s="59"/>
      <c r="M706" s="10"/>
      <c r="N706" s="67"/>
      <c r="O706" s="11"/>
      <c r="P706" s="59"/>
      <c r="Q706" s="10"/>
      <c r="R706" s="67" t="s">
        <v>850</v>
      </c>
      <c r="S706" s="11" t="s">
        <v>3747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365</v>
      </c>
      <c r="C707" s="12">
        <v>51500</v>
      </c>
      <c r="D707" s="13" t="s">
        <v>366</v>
      </c>
      <c r="E707" s="12" t="s">
        <v>2178</v>
      </c>
      <c r="F707" s="13" t="s">
        <v>603</v>
      </c>
      <c r="G707" s="12">
        <v>515</v>
      </c>
      <c r="H707" s="12" t="s">
        <v>365</v>
      </c>
      <c r="I707" s="235" t="s">
        <v>27</v>
      </c>
      <c r="J707" s="236" t="s">
        <v>731</v>
      </c>
      <c r="K707" s="239"/>
      <c r="L707" s="58">
        <v>4634</v>
      </c>
      <c r="M707" s="32" t="s">
        <v>368</v>
      </c>
      <c r="N707" s="66">
        <v>4635</v>
      </c>
      <c r="O707" s="33" t="s">
        <v>369</v>
      </c>
      <c r="P707" s="58">
        <v>4615</v>
      </c>
      <c r="Q707" s="32" t="s">
        <v>371</v>
      </c>
      <c r="R707" s="66" t="s">
        <v>1859</v>
      </c>
      <c r="S707" s="33" t="s">
        <v>1860</v>
      </c>
      <c r="T707" s="58">
        <v>4615</v>
      </c>
      <c r="U707" s="32" t="s">
        <v>371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365</v>
      </c>
      <c r="C708" s="12">
        <v>51500</v>
      </c>
      <c r="D708" s="13" t="s">
        <v>366</v>
      </c>
      <c r="E708" s="12" t="s">
        <v>367</v>
      </c>
      <c r="F708" s="13" t="s">
        <v>603</v>
      </c>
      <c r="G708" s="8">
        <v>515</v>
      </c>
      <c r="H708" s="8" t="s">
        <v>365</v>
      </c>
      <c r="I708" s="237" t="s">
        <v>27</v>
      </c>
      <c r="J708" s="238" t="s">
        <v>732</v>
      </c>
      <c r="K708" s="239"/>
      <c r="L708" s="59" t="s">
        <v>795</v>
      </c>
      <c r="M708" s="10" t="s">
        <v>372</v>
      </c>
      <c r="N708" s="67" t="s">
        <v>1312</v>
      </c>
      <c r="O708" s="11" t="s">
        <v>1313</v>
      </c>
      <c r="P708" s="59" t="s">
        <v>1312</v>
      </c>
      <c r="Q708" s="10" t="s">
        <v>1313</v>
      </c>
      <c r="R708" s="67" t="s">
        <v>1083</v>
      </c>
      <c r="S708" s="11" t="s">
        <v>370</v>
      </c>
      <c r="T708" s="59">
        <v>17473</v>
      </c>
      <c r="U708" s="10" t="s">
        <v>372</v>
      </c>
      <c r="V708" s="67">
        <v>16181</v>
      </c>
      <c r="W708" s="11" t="s">
        <v>370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365</v>
      </c>
      <c r="C709" s="12">
        <v>51500</v>
      </c>
      <c r="D709" s="13" t="s">
        <v>366</v>
      </c>
      <c r="E709" s="12" t="s">
        <v>367</v>
      </c>
      <c r="F709" s="13" t="s">
        <v>603</v>
      </c>
      <c r="G709" s="8">
        <v>515</v>
      </c>
      <c r="H709" s="8" t="s">
        <v>365</v>
      </c>
      <c r="I709" s="237" t="s">
        <v>27</v>
      </c>
      <c r="J709" s="238" t="s">
        <v>733</v>
      </c>
      <c r="K709" s="239"/>
      <c r="L709" s="59">
        <v>4635</v>
      </c>
      <c r="M709" s="10" t="s">
        <v>369</v>
      </c>
      <c r="N709" s="67" t="s">
        <v>1859</v>
      </c>
      <c r="O709" s="11" t="s">
        <v>1860</v>
      </c>
      <c r="P709" s="59">
        <v>4635</v>
      </c>
      <c r="Q709" s="10" t="s">
        <v>369</v>
      </c>
      <c r="R709" s="67" t="s">
        <v>1899</v>
      </c>
      <c r="S709" s="11" t="s">
        <v>1900</v>
      </c>
      <c r="T709" s="59">
        <v>4634</v>
      </c>
      <c r="U709" s="10" t="s">
        <v>368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365</v>
      </c>
      <c r="C710" s="12">
        <v>51500</v>
      </c>
      <c r="D710" s="13" t="s">
        <v>366</v>
      </c>
      <c r="E710" s="12" t="s">
        <v>367</v>
      </c>
      <c r="F710" s="13" t="s">
        <v>603</v>
      </c>
      <c r="G710" s="8">
        <v>515</v>
      </c>
      <c r="H710" s="8" t="s">
        <v>365</v>
      </c>
      <c r="I710" s="237" t="s">
        <v>27</v>
      </c>
      <c r="J710" s="238" t="s">
        <v>734</v>
      </c>
      <c r="K710" s="239"/>
      <c r="L710" s="59">
        <v>4615</v>
      </c>
      <c r="M710" s="10" t="s">
        <v>371</v>
      </c>
      <c r="N710" s="67" t="s">
        <v>2276</v>
      </c>
      <c r="O710" s="11" t="s">
        <v>2277</v>
      </c>
      <c r="P710" s="59" t="s">
        <v>1223</v>
      </c>
      <c r="Q710" s="10" t="s">
        <v>1224</v>
      </c>
      <c r="R710" s="67" t="s">
        <v>2276</v>
      </c>
      <c r="S710" s="11" t="s">
        <v>2277</v>
      </c>
      <c r="T710" s="59">
        <v>16181</v>
      </c>
      <c r="U710" s="10" t="s">
        <v>370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365</v>
      </c>
      <c r="C711" s="12">
        <v>51500</v>
      </c>
      <c r="D711" s="13" t="s">
        <v>366</v>
      </c>
      <c r="E711" s="12" t="s">
        <v>367</v>
      </c>
      <c r="F711" s="13" t="s">
        <v>603</v>
      </c>
      <c r="G711" s="8">
        <v>515</v>
      </c>
      <c r="H711" s="8" t="s">
        <v>365</v>
      </c>
      <c r="I711" s="237" t="s">
        <v>27</v>
      </c>
      <c r="J711" s="238" t="s">
        <v>1319</v>
      </c>
      <c r="K711" s="219"/>
      <c r="L711" s="59"/>
      <c r="M711" s="10"/>
      <c r="N711" s="67"/>
      <c r="O711" s="11"/>
      <c r="P711" s="59" t="s">
        <v>5014</v>
      </c>
      <c r="Q711" s="10" t="s">
        <v>5016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365</v>
      </c>
      <c r="C712" s="112">
        <v>51500</v>
      </c>
      <c r="D712" s="113" t="s">
        <v>366</v>
      </c>
      <c r="E712" s="112" t="s">
        <v>367</v>
      </c>
      <c r="F712" s="113" t="s">
        <v>603</v>
      </c>
      <c r="G712" s="101">
        <v>515</v>
      </c>
      <c r="H712" s="101" t="s">
        <v>365</v>
      </c>
      <c r="I712" s="212" t="s">
        <v>28</v>
      </c>
      <c r="J712" s="213" t="s">
        <v>731</v>
      </c>
      <c r="K712" s="219"/>
      <c r="L712" s="102">
        <v>4634</v>
      </c>
      <c r="M712" s="103" t="s">
        <v>368</v>
      </c>
      <c r="N712" s="104">
        <v>4635</v>
      </c>
      <c r="O712" s="105" t="s">
        <v>369</v>
      </c>
      <c r="P712" s="102" t="s">
        <v>934</v>
      </c>
      <c r="Q712" s="103" t="s">
        <v>371</v>
      </c>
      <c r="R712" s="104" t="s">
        <v>1859</v>
      </c>
      <c r="S712" s="105" t="s">
        <v>1860</v>
      </c>
      <c r="T712" s="102" t="s">
        <v>795</v>
      </c>
      <c r="U712" s="103" t="s">
        <v>372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365</v>
      </c>
      <c r="C713" s="112">
        <v>51500</v>
      </c>
      <c r="D713" s="113" t="s">
        <v>366</v>
      </c>
      <c r="E713" s="112" t="s">
        <v>367</v>
      </c>
      <c r="F713" s="113" t="s">
        <v>603</v>
      </c>
      <c r="G713" s="101">
        <v>515</v>
      </c>
      <c r="H713" s="101" t="s">
        <v>365</v>
      </c>
      <c r="I713" s="212" t="s">
        <v>28</v>
      </c>
      <c r="J713" s="213" t="s">
        <v>732</v>
      </c>
      <c r="K713" s="219"/>
      <c r="L713" s="102" t="s">
        <v>3594</v>
      </c>
      <c r="M713" s="103" t="s">
        <v>3595</v>
      </c>
      <c r="N713" s="104">
        <v>16181</v>
      </c>
      <c r="O713" s="105" t="s">
        <v>370</v>
      </c>
      <c r="P713" s="118" t="s">
        <v>1223</v>
      </c>
      <c r="Q713" s="119" t="s">
        <v>1224</v>
      </c>
      <c r="R713" s="104" t="s">
        <v>1312</v>
      </c>
      <c r="S713" s="105" t="s">
        <v>1313</v>
      </c>
      <c r="T713" s="102" t="s">
        <v>3596</v>
      </c>
      <c r="U713" s="103" t="s">
        <v>3597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365</v>
      </c>
      <c r="C714" s="112">
        <v>51500</v>
      </c>
      <c r="D714" s="113" t="s">
        <v>366</v>
      </c>
      <c r="E714" s="112" t="s">
        <v>367</v>
      </c>
      <c r="F714" s="113" t="s">
        <v>603</v>
      </c>
      <c r="G714" s="101">
        <v>515</v>
      </c>
      <c r="H714" s="101" t="s">
        <v>365</v>
      </c>
      <c r="I714" s="212" t="s">
        <v>28</v>
      </c>
      <c r="J714" s="213" t="s">
        <v>733</v>
      </c>
      <c r="K714" s="244"/>
      <c r="L714" s="102" t="s">
        <v>5015</v>
      </c>
      <c r="M714" s="103" t="s">
        <v>5017</v>
      </c>
      <c r="N714" s="104">
        <v>4634</v>
      </c>
      <c r="O714" s="105" t="s">
        <v>368</v>
      </c>
      <c r="P714" s="102" t="s">
        <v>2276</v>
      </c>
      <c r="Q714" s="103" t="s">
        <v>2277</v>
      </c>
      <c r="R714" s="120">
        <v>17473</v>
      </c>
      <c r="S714" s="121" t="s">
        <v>372</v>
      </c>
      <c r="T714" s="102" t="s">
        <v>1312</v>
      </c>
      <c r="U714" s="103" t="s">
        <v>1313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365</v>
      </c>
      <c r="C715" s="122">
        <v>51500</v>
      </c>
      <c r="D715" s="123" t="s">
        <v>366</v>
      </c>
      <c r="E715" s="122" t="s">
        <v>367</v>
      </c>
      <c r="F715" s="123" t="s">
        <v>603</v>
      </c>
      <c r="G715" s="124">
        <v>515</v>
      </c>
      <c r="H715" s="124" t="s">
        <v>365</v>
      </c>
      <c r="I715" s="214" t="s">
        <v>28</v>
      </c>
      <c r="J715" s="215" t="s">
        <v>734</v>
      </c>
      <c r="K715" s="241"/>
      <c r="L715" s="118" t="s">
        <v>3787</v>
      </c>
      <c r="M715" s="119" t="s">
        <v>1224</v>
      </c>
      <c r="N715" s="120" t="s">
        <v>2358</v>
      </c>
      <c r="O715" s="121" t="s">
        <v>2357</v>
      </c>
      <c r="P715" s="118" t="s">
        <v>1899</v>
      </c>
      <c r="Q715" s="119" t="s">
        <v>1900</v>
      </c>
      <c r="R715" s="120" t="s">
        <v>2360</v>
      </c>
      <c r="S715" s="121" t="s">
        <v>2359</v>
      </c>
      <c r="T715" s="118" t="s">
        <v>3787</v>
      </c>
      <c r="U715" s="119" t="s">
        <v>1224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365</v>
      </c>
      <c r="C716" s="34">
        <v>51500</v>
      </c>
      <c r="D716" s="35" t="s">
        <v>366</v>
      </c>
      <c r="E716" s="34" t="s">
        <v>367</v>
      </c>
      <c r="F716" s="35" t="s">
        <v>603</v>
      </c>
      <c r="G716" s="34">
        <v>515</v>
      </c>
      <c r="H716" s="34" t="s">
        <v>365</v>
      </c>
      <c r="I716" s="241" t="s">
        <v>42</v>
      </c>
      <c r="J716" s="242" t="s">
        <v>732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373</v>
      </c>
      <c r="C717" s="12" t="s">
        <v>374</v>
      </c>
      <c r="D717" s="13" t="s">
        <v>1326</v>
      </c>
      <c r="E717" s="12" t="s">
        <v>375</v>
      </c>
      <c r="F717" s="13" t="s">
        <v>3990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1007</v>
      </c>
      <c r="O717" s="33" t="s">
        <v>3737</v>
      </c>
      <c r="P717" s="335" t="s">
        <v>4525</v>
      </c>
      <c r="Q717" s="336" t="s">
        <v>4737</v>
      </c>
      <c r="R717" s="66"/>
      <c r="S717" s="33"/>
      <c r="T717" s="58" t="s">
        <v>2000</v>
      </c>
      <c r="U717" s="32" t="s">
        <v>3954</v>
      </c>
      <c r="V717" s="66" t="s">
        <v>1071</v>
      </c>
      <c r="W717" s="33" t="s">
        <v>2333</v>
      </c>
      <c r="X717" s="335"/>
      <c r="Y717" s="336"/>
    </row>
    <row r="718" spans="1:44" ht="68.400000000000006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3990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845</v>
      </c>
      <c r="S718" s="11" t="s">
        <v>3923</v>
      </c>
      <c r="T718" s="534" t="s">
        <v>1023</v>
      </c>
      <c r="U718" s="535" t="s">
        <v>4483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3990</v>
      </c>
      <c r="G719" s="8"/>
      <c r="H719" s="8"/>
      <c r="I719" s="237" t="s">
        <v>27</v>
      </c>
      <c r="J719" s="238">
        <v>803</v>
      </c>
      <c r="K719" s="237"/>
      <c r="L719" s="59" t="s">
        <v>1026</v>
      </c>
      <c r="M719" s="10" t="s">
        <v>4169</v>
      </c>
      <c r="N719" s="67" t="s">
        <v>921</v>
      </c>
      <c r="O719" s="11" t="s">
        <v>3918</v>
      </c>
      <c r="P719" s="59"/>
      <c r="Q719" s="10"/>
      <c r="R719" s="341" t="s">
        <v>904</v>
      </c>
      <c r="S719" s="342" t="s">
        <v>4976</v>
      </c>
      <c r="T719" s="59" t="s">
        <v>882</v>
      </c>
      <c r="U719" s="10" t="s">
        <v>2334</v>
      </c>
      <c r="V719" s="67" t="s">
        <v>1046</v>
      </c>
      <c r="W719" s="11" t="s">
        <v>2335</v>
      </c>
      <c r="X719" s="339"/>
      <c r="Y719" s="340"/>
    </row>
    <row r="720" spans="1:44" ht="79.8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3990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893</v>
      </c>
      <c r="O720" s="11" t="s">
        <v>2336</v>
      </c>
      <c r="P720" s="59" t="s">
        <v>2458</v>
      </c>
      <c r="Q720" s="10" t="s">
        <v>3613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373</v>
      </c>
      <c r="C721" s="8" t="s">
        <v>374</v>
      </c>
      <c r="D721" s="9" t="s">
        <v>1326</v>
      </c>
      <c r="E721" s="8" t="s">
        <v>375</v>
      </c>
      <c r="F721" s="13" t="s">
        <v>3990</v>
      </c>
      <c r="G721" s="8"/>
      <c r="H721" s="8"/>
      <c r="I721" s="237" t="s">
        <v>27</v>
      </c>
      <c r="J721" s="238">
        <v>806</v>
      </c>
      <c r="K721" s="237"/>
      <c r="L721" s="59" t="s">
        <v>1046</v>
      </c>
      <c r="M721" s="10" t="s">
        <v>3916</v>
      </c>
      <c r="N721" s="67" t="s">
        <v>920</v>
      </c>
      <c r="O721" s="11" t="s">
        <v>3957</v>
      </c>
      <c r="P721" s="339"/>
      <c r="Q721" s="340"/>
      <c r="R721" s="67" t="s">
        <v>840</v>
      </c>
      <c r="S721" s="11" t="s">
        <v>3922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373</v>
      </c>
      <c r="C722" s="8" t="s">
        <v>374</v>
      </c>
      <c r="D722" s="9" t="s">
        <v>1326</v>
      </c>
      <c r="E722" s="8" t="s">
        <v>375</v>
      </c>
      <c r="F722" s="13" t="s">
        <v>3990</v>
      </c>
      <c r="G722" s="8"/>
      <c r="H722" s="8"/>
      <c r="I722" s="237" t="s">
        <v>27</v>
      </c>
      <c r="J722" s="238">
        <v>807</v>
      </c>
      <c r="K722" s="237"/>
      <c r="L722" s="59" t="s">
        <v>2054</v>
      </c>
      <c r="M722" s="10" t="s">
        <v>4170</v>
      </c>
      <c r="N722" s="67" t="s">
        <v>1539</v>
      </c>
      <c r="O722" s="11" t="s">
        <v>3917</v>
      </c>
      <c r="P722" s="59" t="s">
        <v>1004</v>
      </c>
      <c r="Q722" s="10" t="s">
        <v>2337</v>
      </c>
      <c r="R722" s="67" t="s">
        <v>1086</v>
      </c>
      <c r="S722" s="11" t="s">
        <v>3924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373</v>
      </c>
      <c r="C723" s="8" t="s">
        <v>374</v>
      </c>
      <c r="D723" s="9" t="s">
        <v>1326</v>
      </c>
      <c r="E723" s="8" t="s">
        <v>375</v>
      </c>
      <c r="F723" s="13" t="s">
        <v>3991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373</v>
      </c>
      <c r="C724" s="8" t="s">
        <v>374</v>
      </c>
      <c r="D724" s="9" t="s">
        <v>1326</v>
      </c>
      <c r="E724" s="8" t="s">
        <v>375</v>
      </c>
      <c r="F724" s="13" t="s">
        <v>3990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79.8" x14ac:dyDescent="0.25">
      <c r="A725" s="8">
        <v>19</v>
      </c>
      <c r="B725" s="9" t="s">
        <v>373</v>
      </c>
      <c r="C725" s="8" t="s">
        <v>374</v>
      </c>
      <c r="D725" s="9" t="s">
        <v>1326</v>
      </c>
      <c r="E725" s="8" t="s">
        <v>375</v>
      </c>
      <c r="F725" s="13" t="s">
        <v>3990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718</v>
      </c>
      <c r="O725" s="11" t="s">
        <v>3614</v>
      </c>
      <c r="P725" s="339"/>
      <c r="Q725" s="340"/>
      <c r="R725" s="67" t="s">
        <v>870</v>
      </c>
      <c r="S725" s="11" t="s">
        <v>5051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373</v>
      </c>
      <c r="C726" s="8" t="s">
        <v>374</v>
      </c>
      <c r="D726" s="9" t="s">
        <v>1326</v>
      </c>
      <c r="E726" s="8" t="s">
        <v>375</v>
      </c>
      <c r="F726" s="13" t="s">
        <v>3990</v>
      </c>
      <c r="G726" s="8"/>
      <c r="H726" s="8"/>
      <c r="I726" s="237" t="s">
        <v>27</v>
      </c>
      <c r="J726" s="238" t="s">
        <v>1783</v>
      </c>
      <c r="K726" s="237"/>
      <c r="L726" s="339"/>
      <c r="M726" s="340"/>
      <c r="N726" s="341"/>
      <c r="O726" s="342"/>
      <c r="P726" s="339"/>
      <c r="Q726" s="340"/>
      <c r="R726" s="67" t="s">
        <v>686</v>
      </c>
      <c r="S726" s="11" t="s">
        <v>3921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373</v>
      </c>
      <c r="C727" s="8" t="s">
        <v>374</v>
      </c>
      <c r="D727" s="9" t="s">
        <v>1326</v>
      </c>
      <c r="E727" s="8" t="s">
        <v>375</v>
      </c>
      <c r="F727" s="13" t="s">
        <v>3990</v>
      </c>
      <c r="G727" s="8"/>
      <c r="H727" s="8"/>
      <c r="I727" s="237" t="s">
        <v>27</v>
      </c>
      <c r="J727" s="238" t="s">
        <v>1400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1059</v>
      </c>
      <c r="U727" s="10" t="s">
        <v>3955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373</v>
      </c>
      <c r="C728" s="8" t="s">
        <v>374</v>
      </c>
      <c r="D728" s="9" t="s">
        <v>1326</v>
      </c>
      <c r="E728" s="8" t="s">
        <v>375</v>
      </c>
      <c r="F728" s="13" t="s">
        <v>3990</v>
      </c>
      <c r="G728" s="8"/>
      <c r="H728" s="8"/>
      <c r="I728" s="237" t="s">
        <v>27</v>
      </c>
      <c r="J728" s="238" t="s">
        <v>1399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373</v>
      </c>
      <c r="C729" s="101" t="s">
        <v>374</v>
      </c>
      <c r="D729" s="100" t="s">
        <v>1326</v>
      </c>
      <c r="E729" s="101" t="s">
        <v>375</v>
      </c>
      <c r="F729" s="13" t="s">
        <v>3990</v>
      </c>
      <c r="G729" s="101"/>
      <c r="H729" s="101"/>
      <c r="I729" s="212" t="s">
        <v>28</v>
      </c>
      <c r="J729" s="213">
        <v>801</v>
      </c>
      <c r="K729" s="261"/>
      <c r="L729" s="102" t="s">
        <v>960</v>
      </c>
      <c r="M729" s="103" t="s">
        <v>2338</v>
      </c>
      <c r="N729" s="104" t="s">
        <v>828</v>
      </c>
      <c r="O729" s="105" t="s">
        <v>2339</v>
      </c>
      <c r="P729" s="102" t="s">
        <v>866</v>
      </c>
      <c r="Q729" s="103" t="s">
        <v>2340</v>
      </c>
      <c r="R729" s="323"/>
      <c r="S729" s="324"/>
      <c r="T729" s="102" t="s">
        <v>781</v>
      </c>
      <c r="U729" s="103" t="s">
        <v>2341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373</v>
      </c>
      <c r="C730" s="112" t="s">
        <v>374</v>
      </c>
      <c r="D730" s="113" t="s">
        <v>1326</v>
      </c>
      <c r="E730" s="112" t="s">
        <v>375</v>
      </c>
      <c r="F730" s="13" t="s">
        <v>3990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1725</v>
      </c>
      <c r="O730" s="117" t="s">
        <v>2342</v>
      </c>
      <c r="P730" s="114" t="s">
        <v>1539</v>
      </c>
      <c r="Q730" s="115" t="s">
        <v>3956</v>
      </c>
      <c r="R730" s="357"/>
      <c r="S730" s="358"/>
      <c r="T730" s="114" t="s">
        <v>745</v>
      </c>
      <c r="U730" s="115" t="s">
        <v>3947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373</v>
      </c>
      <c r="C731" s="101" t="s">
        <v>374</v>
      </c>
      <c r="D731" s="100" t="s">
        <v>1326</v>
      </c>
      <c r="E731" s="101" t="s">
        <v>375</v>
      </c>
      <c r="F731" s="13" t="s">
        <v>3990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1620</v>
      </c>
      <c r="O731" s="121" t="s">
        <v>3919</v>
      </c>
      <c r="P731" s="102"/>
      <c r="Q731" s="103"/>
      <c r="R731" s="323"/>
      <c r="S731" s="324"/>
      <c r="T731" s="114" t="s">
        <v>4173</v>
      </c>
      <c r="U731" s="115" t="s">
        <v>4175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373</v>
      </c>
      <c r="C732" s="101" t="s">
        <v>374</v>
      </c>
      <c r="D732" s="100" t="s">
        <v>1326</v>
      </c>
      <c r="E732" s="101" t="s">
        <v>375</v>
      </c>
      <c r="F732" s="13" t="s">
        <v>3990</v>
      </c>
      <c r="G732" s="101"/>
      <c r="H732" s="101"/>
      <c r="I732" s="212" t="s">
        <v>28</v>
      </c>
      <c r="J732" s="213">
        <v>805</v>
      </c>
      <c r="K732" s="214"/>
      <c r="L732" s="102" t="s">
        <v>898</v>
      </c>
      <c r="M732" s="103" t="s">
        <v>3958</v>
      </c>
      <c r="N732" s="104" t="s">
        <v>1266</v>
      </c>
      <c r="O732" s="105" t="s">
        <v>4949</v>
      </c>
      <c r="P732" s="102" t="s">
        <v>1045</v>
      </c>
      <c r="Q732" s="103" t="s">
        <v>4174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373</v>
      </c>
      <c r="C733" s="124" t="s">
        <v>374</v>
      </c>
      <c r="D733" s="125" t="s">
        <v>1326</v>
      </c>
      <c r="E733" s="101" t="s">
        <v>375</v>
      </c>
      <c r="F733" s="13" t="s">
        <v>3990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3920</v>
      </c>
      <c r="Q733" s="119" t="s">
        <v>4739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373</v>
      </c>
      <c r="C734" s="124" t="s">
        <v>374</v>
      </c>
      <c r="D734" s="125" t="s">
        <v>1326</v>
      </c>
      <c r="E734" s="101" t="s">
        <v>375</v>
      </c>
      <c r="F734" s="13" t="s">
        <v>3990</v>
      </c>
      <c r="G734" s="124"/>
      <c r="H734" s="124"/>
      <c r="I734" s="214" t="s">
        <v>28</v>
      </c>
      <c r="J734" s="215" t="s">
        <v>1349</v>
      </c>
      <c r="K734" s="214"/>
      <c r="L734" s="345"/>
      <c r="M734" s="346"/>
      <c r="N734" s="120" t="s">
        <v>1060</v>
      </c>
      <c r="O734" s="121" t="s">
        <v>4982</v>
      </c>
      <c r="P734" s="118" t="s">
        <v>4738</v>
      </c>
      <c r="Q734" s="119" t="s">
        <v>4740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373</v>
      </c>
      <c r="C735" s="101" t="s">
        <v>374</v>
      </c>
      <c r="D735" s="100" t="s">
        <v>1326</v>
      </c>
      <c r="E735" s="101" t="s">
        <v>375</v>
      </c>
      <c r="F735" s="13" t="s">
        <v>3990</v>
      </c>
      <c r="G735" s="101"/>
      <c r="H735" s="101"/>
      <c r="I735" s="214" t="s">
        <v>28</v>
      </c>
      <c r="J735" s="215" t="s">
        <v>1386</v>
      </c>
      <c r="K735" s="214"/>
      <c r="L735" s="345"/>
      <c r="M735" s="346"/>
      <c r="N735" s="120" t="s">
        <v>2196</v>
      </c>
      <c r="O735" s="121" t="s">
        <v>4031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373</v>
      </c>
      <c r="C736" s="101" t="s">
        <v>374</v>
      </c>
      <c r="D736" s="100" t="s">
        <v>1326</v>
      </c>
      <c r="E736" s="101" t="s">
        <v>375</v>
      </c>
      <c r="F736" s="13" t="s">
        <v>3991</v>
      </c>
      <c r="G736" s="101"/>
      <c r="H736" s="101"/>
      <c r="I736" s="214" t="s">
        <v>28</v>
      </c>
      <c r="J736" s="215" t="s">
        <v>1386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373</v>
      </c>
      <c r="C737" s="122" t="s">
        <v>374</v>
      </c>
      <c r="D737" s="123" t="s">
        <v>1326</v>
      </c>
      <c r="E737" s="122" t="s">
        <v>375</v>
      </c>
      <c r="F737" s="13" t="s">
        <v>3990</v>
      </c>
      <c r="G737" s="122"/>
      <c r="H737" s="122"/>
      <c r="I737" s="214" t="s">
        <v>28</v>
      </c>
      <c r="J737" s="215" t="s">
        <v>1426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373</v>
      </c>
      <c r="C738" s="101" t="s">
        <v>374</v>
      </c>
      <c r="D738" s="100" t="s">
        <v>1326</v>
      </c>
      <c r="E738" s="101" t="s">
        <v>375</v>
      </c>
      <c r="F738" s="13" t="s">
        <v>3990</v>
      </c>
      <c r="G738" s="101"/>
      <c r="H738" s="101"/>
      <c r="I738" s="212" t="s">
        <v>28</v>
      </c>
      <c r="J738" s="213" t="s">
        <v>1543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373</v>
      </c>
      <c r="C739" s="106" t="s">
        <v>374</v>
      </c>
      <c r="D739" s="107" t="s">
        <v>1326</v>
      </c>
      <c r="E739" s="106" t="s">
        <v>375</v>
      </c>
      <c r="F739" s="13" t="s">
        <v>3990</v>
      </c>
      <c r="G739" s="106"/>
      <c r="H739" s="106"/>
      <c r="I739" s="245" t="s">
        <v>28</v>
      </c>
      <c r="J739" s="246" t="s">
        <v>1398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373</v>
      </c>
      <c r="C740" s="12">
        <v>31404</v>
      </c>
      <c r="D740" s="13" t="s">
        <v>376</v>
      </c>
      <c r="E740" s="12" t="s">
        <v>377</v>
      </c>
      <c r="F740" s="13" t="s">
        <v>604</v>
      </c>
      <c r="G740" s="12">
        <v>314</v>
      </c>
      <c r="H740" s="12" t="s">
        <v>304</v>
      </c>
      <c r="I740" s="235" t="s">
        <v>27</v>
      </c>
      <c r="J740" s="236" t="s">
        <v>4094</v>
      </c>
      <c r="K740" s="243"/>
      <c r="L740" s="58" t="s">
        <v>2429</v>
      </c>
      <c r="M740" s="32" t="s">
        <v>4344</v>
      </c>
      <c r="N740" s="66">
        <v>2741</v>
      </c>
      <c r="O740" s="33" t="s">
        <v>307</v>
      </c>
      <c r="P740" s="58"/>
      <c r="Q740" s="32"/>
      <c r="R740" s="66"/>
      <c r="S740" s="33"/>
      <c r="T740" s="58" t="s">
        <v>2406</v>
      </c>
      <c r="U740" s="32" t="s">
        <v>4095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373</v>
      </c>
      <c r="C741" s="34">
        <v>31404</v>
      </c>
      <c r="D741" s="35" t="s">
        <v>376</v>
      </c>
      <c r="E741" s="34" t="s">
        <v>377</v>
      </c>
      <c r="F741" s="35" t="s">
        <v>604</v>
      </c>
      <c r="G741" s="34">
        <v>314</v>
      </c>
      <c r="H741" s="34" t="s">
        <v>304</v>
      </c>
      <c r="I741" s="241" t="s">
        <v>28</v>
      </c>
      <c r="J741" s="242" t="s">
        <v>4094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373</v>
      </c>
      <c r="C742" s="12">
        <v>31405</v>
      </c>
      <c r="D742" s="13" t="s">
        <v>378</v>
      </c>
      <c r="E742" s="12" t="s">
        <v>379</v>
      </c>
      <c r="F742" s="13" t="s">
        <v>605</v>
      </c>
      <c r="G742" s="12">
        <v>314</v>
      </c>
      <c r="H742" s="12" t="s">
        <v>304</v>
      </c>
      <c r="I742" s="235" t="s">
        <v>27</v>
      </c>
      <c r="J742" s="236" t="s">
        <v>1362</v>
      </c>
      <c r="K742" s="240"/>
      <c r="L742" s="58">
        <v>8044</v>
      </c>
      <c r="M742" s="32" t="s">
        <v>305</v>
      </c>
      <c r="N742" s="66" t="s">
        <v>4096</v>
      </c>
      <c r="O742" s="33" t="s">
        <v>4097</v>
      </c>
      <c r="P742" s="58"/>
      <c r="Q742" s="32"/>
      <c r="R742" s="66" t="s">
        <v>1008</v>
      </c>
      <c r="S742" s="33" t="s">
        <v>313</v>
      </c>
      <c r="T742" s="58"/>
      <c r="U742" s="32"/>
      <c r="V742" s="66">
        <v>8044</v>
      </c>
      <c r="W742" s="33" t="s">
        <v>305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373</v>
      </c>
      <c r="C743" s="12">
        <v>31405</v>
      </c>
      <c r="D743" s="13" t="s">
        <v>378</v>
      </c>
      <c r="E743" s="12" t="s">
        <v>379</v>
      </c>
      <c r="F743" s="13" t="s">
        <v>605</v>
      </c>
      <c r="G743" s="12">
        <v>314</v>
      </c>
      <c r="H743" s="12" t="s">
        <v>304</v>
      </c>
      <c r="I743" s="235" t="s">
        <v>27</v>
      </c>
      <c r="J743" s="236" t="s">
        <v>1281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306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373</v>
      </c>
      <c r="C744" s="34">
        <v>31405</v>
      </c>
      <c r="D744" s="35" t="s">
        <v>378</v>
      </c>
      <c r="E744" s="34" t="s">
        <v>379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548</v>
      </c>
      <c r="C745" s="8">
        <v>34000</v>
      </c>
      <c r="D745" s="9" t="s">
        <v>1182</v>
      </c>
      <c r="E745" s="8" t="s">
        <v>2164</v>
      </c>
      <c r="F745" s="9" t="s">
        <v>1944</v>
      </c>
      <c r="G745" s="8">
        <v>340</v>
      </c>
      <c r="H745" s="8" t="s">
        <v>382</v>
      </c>
      <c r="I745" s="237" t="s">
        <v>27</v>
      </c>
      <c r="J745" s="238" t="s">
        <v>1390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548</v>
      </c>
      <c r="C746" s="8">
        <v>34000</v>
      </c>
      <c r="D746" s="9" t="s">
        <v>1182</v>
      </c>
      <c r="E746" s="8" t="s">
        <v>381</v>
      </c>
      <c r="F746" s="9" t="s">
        <v>1943</v>
      </c>
      <c r="G746" s="8">
        <v>340</v>
      </c>
      <c r="H746" s="8" t="s">
        <v>1945</v>
      </c>
      <c r="I746" s="237" t="s">
        <v>27</v>
      </c>
      <c r="J746" s="238" t="s">
        <v>1391</v>
      </c>
      <c r="K746" s="239"/>
      <c r="L746" s="59" t="s">
        <v>884</v>
      </c>
      <c r="M746" s="10" t="s">
        <v>4617</v>
      </c>
      <c r="N746" s="67" t="s">
        <v>2271</v>
      </c>
      <c r="O746" s="11" t="s">
        <v>4615</v>
      </c>
      <c r="P746" s="59" t="s">
        <v>884</v>
      </c>
      <c r="Q746" s="10" t="s">
        <v>4617</v>
      </c>
      <c r="R746" s="67" t="s">
        <v>1005</v>
      </c>
      <c r="S746" s="11" t="s">
        <v>384</v>
      </c>
      <c r="T746" s="59" t="s">
        <v>2271</v>
      </c>
      <c r="U746" s="10" t="s">
        <v>2272</v>
      </c>
      <c r="V746" s="67" t="s">
        <v>1095</v>
      </c>
      <c r="W746" s="11" t="s">
        <v>4621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548</v>
      </c>
      <c r="C747" s="8">
        <v>34000</v>
      </c>
      <c r="D747" s="9" t="s">
        <v>1401</v>
      </c>
      <c r="E747" s="8" t="s">
        <v>381</v>
      </c>
      <c r="F747" s="9" t="s">
        <v>1943</v>
      </c>
      <c r="G747" s="8">
        <v>340</v>
      </c>
      <c r="H747" s="8" t="s">
        <v>382</v>
      </c>
      <c r="I747" s="237" t="s">
        <v>27</v>
      </c>
      <c r="J747" s="238" t="s">
        <v>1392</v>
      </c>
      <c r="K747" s="239"/>
      <c r="L747" s="59" t="s">
        <v>927</v>
      </c>
      <c r="M747" s="10" t="s">
        <v>387</v>
      </c>
      <c r="N747" s="67" t="s">
        <v>752</v>
      </c>
      <c r="O747" s="11" t="s">
        <v>388</v>
      </c>
      <c r="P747" s="59"/>
      <c r="Q747" s="10"/>
      <c r="R747" s="67" t="s">
        <v>927</v>
      </c>
      <c r="S747" s="11" t="s">
        <v>387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548</v>
      </c>
      <c r="C748" s="8">
        <v>34000</v>
      </c>
      <c r="D748" s="9" t="s">
        <v>1401</v>
      </c>
      <c r="E748" s="8" t="s">
        <v>381</v>
      </c>
      <c r="F748" s="9" t="s">
        <v>1943</v>
      </c>
      <c r="G748" s="8">
        <v>340</v>
      </c>
      <c r="H748" s="8" t="s">
        <v>382</v>
      </c>
      <c r="I748" s="237" t="s">
        <v>27</v>
      </c>
      <c r="J748" s="238" t="s">
        <v>1393</v>
      </c>
      <c r="K748" s="239"/>
      <c r="L748" s="59"/>
      <c r="M748" s="10"/>
      <c r="N748" s="67" t="s">
        <v>979</v>
      </c>
      <c r="O748" s="11" t="s">
        <v>390</v>
      </c>
      <c r="P748" s="59" t="s">
        <v>979</v>
      </c>
      <c r="Q748" s="10" t="s">
        <v>390</v>
      </c>
      <c r="R748" s="67" t="s">
        <v>807</v>
      </c>
      <c r="S748" s="11" t="s">
        <v>4620</v>
      </c>
      <c r="T748" s="59" t="s">
        <v>1381</v>
      </c>
      <c r="U748" s="10" t="s">
        <v>1382</v>
      </c>
      <c r="V748" s="67" t="s">
        <v>1637</v>
      </c>
      <c r="W748" s="11" t="s">
        <v>4624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548</v>
      </c>
      <c r="C749" s="8">
        <v>34000</v>
      </c>
      <c r="D749" s="9" t="s">
        <v>1401</v>
      </c>
      <c r="E749" s="8" t="s">
        <v>381</v>
      </c>
      <c r="F749" s="9" t="s">
        <v>1943</v>
      </c>
      <c r="G749" s="8">
        <v>340</v>
      </c>
      <c r="H749" s="8" t="s">
        <v>382</v>
      </c>
      <c r="I749" s="237" t="s">
        <v>27</v>
      </c>
      <c r="J749" s="238" t="s">
        <v>1394</v>
      </c>
      <c r="K749" s="239"/>
      <c r="L749" s="59" t="s">
        <v>1831</v>
      </c>
      <c r="M749" s="10" t="s">
        <v>1832</v>
      </c>
      <c r="N749" s="67" t="s">
        <v>1831</v>
      </c>
      <c r="O749" s="11" t="s">
        <v>1832</v>
      </c>
      <c r="P749" s="59" t="s">
        <v>3583</v>
      </c>
      <c r="Q749" s="10" t="s">
        <v>4616</v>
      </c>
      <c r="R749" s="67" t="s">
        <v>929</v>
      </c>
      <c r="S749" s="11" t="s">
        <v>4034</v>
      </c>
      <c r="T749" s="59" t="s">
        <v>1095</v>
      </c>
      <c r="U749" s="10" t="s">
        <v>4622</v>
      </c>
      <c r="V749" s="67" t="s">
        <v>979</v>
      </c>
      <c r="W749" s="11" t="s">
        <v>1731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548</v>
      </c>
      <c r="C750" s="8">
        <v>34000</v>
      </c>
      <c r="D750" s="9" t="s">
        <v>1401</v>
      </c>
      <c r="E750" s="8" t="s">
        <v>381</v>
      </c>
      <c r="F750" s="9" t="s">
        <v>1943</v>
      </c>
      <c r="G750" s="8">
        <v>340</v>
      </c>
      <c r="H750" s="8" t="s">
        <v>382</v>
      </c>
      <c r="I750" s="237" t="s">
        <v>27</v>
      </c>
      <c r="J750" s="238" t="s">
        <v>688</v>
      </c>
      <c r="K750" s="239"/>
      <c r="L750" s="59" t="s">
        <v>2418</v>
      </c>
      <c r="M750" s="10" t="s">
        <v>4626</v>
      </c>
      <c r="N750" s="67"/>
      <c r="O750" s="11"/>
      <c r="P750" s="59" t="s">
        <v>1637</v>
      </c>
      <c r="Q750" s="10" t="s">
        <v>4624</v>
      </c>
      <c r="R750" s="67" t="s">
        <v>2198</v>
      </c>
      <c r="S750" s="11" t="s">
        <v>4627</v>
      </c>
      <c r="T750" s="59" t="s">
        <v>1831</v>
      </c>
      <c r="U750" s="10" t="s">
        <v>1832</v>
      </c>
      <c r="V750" s="67" t="s">
        <v>2198</v>
      </c>
      <c r="W750" s="11" t="s">
        <v>4989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548</v>
      </c>
      <c r="C751" s="8">
        <v>34000</v>
      </c>
      <c r="D751" s="9" t="s">
        <v>1401</v>
      </c>
      <c r="E751" s="8" t="s">
        <v>381</v>
      </c>
      <c r="F751" s="9" t="s">
        <v>1943</v>
      </c>
      <c r="G751" s="8">
        <v>340</v>
      </c>
      <c r="H751" s="8" t="s">
        <v>382</v>
      </c>
      <c r="I751" s="237" t="s">
        <v>27</v>
      </c>
      <c r="J751" s="238" t="s">
        <v>1641</v>
      </c>
      <c r="K751" s="239"/>
      <c r="L751" s="59" t="s">
        <v>1642</v>
      </c>
      <c r="M751" s="10" t="s">
        <v>3656</v>
      </c>
      <c r="N751" s="67" t="s">
        <v>1381</v>
      </c>
      <c r="O751" s="11" t="s">
        <v>1382</v>
      </c>
      <c r="P751" s="59" t="s">
        <v>754</v>
      </c>
      <c r="Q751" s="10" t="s">
        <v>391</v>
      </c>
      <c r="R751" s="67"/>
      <c r="S751" s="11"/>
      <c r="T751" s="59" t="s">
        <v>754</v>
      </c>
      <c r="U751" s="10" t="s">
        <v>391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548</v>
      </c>
      <c r="C752" s="8">
        <v>34000</v>
      </c>
      <c r="D752" s="9" t="s">
        <v>1401</v>
      </c>
      <c r="E752" s="8" t="s">
        <v>381</v>
      </c>
      <c r="F752" s="9" t="s">
        <v>1943</v>
      </c>
      <c r="G752" s="8">
        <v>340</v>
      </c>
      <c r="H752" s="8" t="s">
        <v>382</v>
      </c>
      <c r="I752" s="237" t="s">
        <v>27</v>
      </c>
      <c r="J752" s="238" t="s">
        <v>1591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895</v>
      </c>
      <c r="U752" s="10" t="s">
        <v>1708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1401</v>
      </c>
      <c r="E753" s="101" t="s">
        <v>381</v>
      </c>
      <c r="F753" s="100" t="s">
        <v>1943</v>
      </c>
      <c r="G753" s="101">
        <v>340</v>
      </c>
      <c r="H753" s="101" t="s">
        <v>382</v>
      </c>
      <c r="I753" s="212" t="s">
        <v>28</v>
      </c>
      <c r="J753" s="213" t="s">
        <v>1390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548</v>
      </c>
      <c r="C754" s="101">
        <v>34000</v>
      </c>
      <c r="D754" s="100" t="s">
        <v>1401</v>
      </c>
      <c r="E754" s="101" t="s">
        <v>381</v>
      </c>
      <c r="F754" s="100" t="s">
        <v>1943</v>
      </c>
      <c r="G754" s="101">
        <v>340</v>
      </c>
      <c r="H754" s="101" t="s">
        <v>382</v>
      </c>
      <c r="I754" s="212" t="s">
        <v>28</v>
      </c>
      <c r="J754" s="213" t="s">
        <v>1391</v>
      </c>
      <c r="K754" s="219"/>
      <c r="L754" s="102" t="s">
        <v>884</v>
      </c>
      <c r="M754" s="103" t="s">
        <v>4846</v>
      </c>
      <c r="N754" s="104" t="s">
        <v>884</v>
      </c>
      <c r="O754" s="105" t="s">
        <v>4847</v>
      </c>
      <c r="P754" s="102" t="s">
        <v>884</v>
      </c>
      <c r="Q754" s="103" t="s">
        <v>4846</v>
      </c>
      <c r="R754" s="104" t="s">
        <v>4037</v>
      </c>
      <c r="S754" s="105" t="s">
        <v>4038</v>
      </c>
      <c r="T754" s="102" t="s">
        <v>884</v>
      </c>
      <c r="U754" s="103" t="s">
        <v>4618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548</v>
      </c>
      <c r="C755" s="101">
        <v>34000</v>
      </c>
      <c r="D755" s="100" t="s">
        <v>1401</v>
      </c>
      <c r="E755" s="101" t="s">
        <v>381</v>
      </c>
      <c r="F755" s="100" t="s">
        <v>1943</v>
      </c>
      <c r="G755" s="101">
        <v>340</v>
      </c>
      <c r="H755" s="101" t="s">
        <v>382</v>
      </c>
      <c r="I755" s="212" t="s">
        <v>28</v>
      </c>
      <c r="J755" s="213" t="s">
        <v>1392</v>
      </c>
      <c r="K755" s="219"/>
      <c r="L755" s="102" t="s">
        <v>755</v>
      </c>
      <c r="M755" s="103" t="s">
        <v>393</v>
      </c>
      <c r="N755" s="104" t="s">
        <v>752</v>
      </c>
      <c r="O755" s="105" t="s">
        <v>1655</v>
      </c>
      <c r="P755" s="102" t="s">
        <v>1005</v>
      </c>
      <c r="Q755" s="103" t="s">
        <v>384</v>
      </c>
      <c r="R755" s="104" t="s">
        <v>927</v>
      </c>
      <c r="S755" s="105" t="s">
        <v>387</v>
      </c>
      <c r="T755" s="102" t="s">
        <v>3584</v>
      </c>
      <c r="U755" s="103" t="s">
        <v>4620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548</v>
      </c>
      <c r="C756" s="101">
        <v>34000</v>
      </c>
      <c r="D756" s="100" t="s">
        <v>1401</v>
      </c>
      <c r="E756" s="101" t="s">
        <v>381</v>
      </c>
      <c r="F756" s="100" t="s">
        <v>1943</v>
      </c>
      <c r="G756" s="101">
        <v>340</v>
      </c>
      <c r="H756" s="101" t="s">
        <v>382</v>
      </c>
      <c r="I756" s="212" t="s">
        <v>28</v>
      </c>
      <c r="J756" s="213" t="s">
        <v>1393</v>
      </c>
      <c r="K756" s="219"/>
      <c r="L756" s="102" t="s">
        <v>807</v>
      </c>
      <c r="M756" s="103" t="s">
        <v>4845</v>
      </c>
      <c r="N756" s="104" t="s">
        <v>979</v>
      </c>
      <c r="O756" s="105" t="s">
        <v>1748</v>
      </c>
      <c r="P756" s="102" t="s">
        <v>807</v>
      </c>
      <c r="Q756" s="103" t="s">
        <v>4845</v>
      </c>
      <c r="R756" s="104" t="s">
        <v>4036</v>
      </c>
      <c r="S756" s="105" t="s">
        <v>4619</v>
      </c>
      <c r="T756" s="102" t="s">
        <v>1381</v>
      </c>
      <c r="U756" s="103" t="s">
        <v>1644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548</v>
      </c>
      <c r="C757" s="101">
        <v>34000</v>
      </c>
      <c r="D757" s="100" t="s">
        <v>1401</v>
      </c>
      <c r="E757" s="101" t="s">
        <v>381</v>
      </c>
      <c r="F757" s="100" t="s">
        <v>1943</v>
      </c>
      <c r="G757" s="101">
        <v>340</v>
      </c>
      <c r="H757" s="101" t="s">
        <v>382</v>
      </c>
      <c r="I757" s="212" t="s">
        <v>28</v>
      </c>
      <c r="J757" s="213" t="s">
        <v>1394</v>
      </c>
      <c r="K757" s="219"/>
      <c r="L757" s="102"/>
      <c r="M757" s="103"/>
      <c r="N757" s="104"/>
      <c r="O757" s="105"/>
      <c r="P757" s="102" t="s">
        <v>1095</v>
      </c>
      <c r="Q757" s="103" t="s">
        <v>4849</v>
      </c>
      <c r="R757" s="104" t="s">
        <v>4977</v>
      </c>
      <c r="S757" s="105" t="s">
        <v>4035</v>
      </c>
      <c r="T757" s="102" t="s">
        <v>1095</v>
      </c>
      <c r="U757" s="103" t="s">
        <v>4623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548</v>
      </c>
      <c r="C758" s="101">
        <v>34000</v>
      </c>
      <c r="D758" s="100" t="s">
        <v>1401</v>
      </c>
      <c r="E758" s="101" t="s">
        <v>381</v>
      </c>
      <c r="F758" s="100" t="s">
        <v>1943</v>
      </c>
      <c r="G758" s="101">
        <v>340</v>
      </c>
      <c r="H758" s="101" t="s">
        <v>382</v>
      </c>
      <c r="I758" s="212" t="s">
        <v>28</v>
      </c>
      <c r="J758" s="213" t="s">
        <v>688</v>
      </c>
      <c r="K758" s="219"/>
      <c r="L758" s="102" t="s">
        <v>848</v>
      </c>
      <c r="M758" s="103" t="s">
        <v>392</v>
      </c>
      <c r="N758" s="104"/>
      <c r="O758" s="105"/>
      <c r="P758" s="102" t="s">
        <v>1637</v>
      </c>
      <c r="Q758" s="103" t="s">
        <v>4625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548</v>
      </c>
      <c r="C759" s="101">
        <v>34000</v>
      </c>
      <c r="D759" s="100" t="s">
        <v>1401</v>
      </c>
      <c r="E759" s="101" t="s">
        <v>381</v>
      </c>
      <c r="F759" s="100" t="s">
        <v>1943</v>
      </c>
      <c r="G759" s="101">
        <v>340</v>
      </c>
      <c r="H759" s="101" t="s">
        <v>382</v>
      </c>
      <c r="I759" s="212" t="s">
        <v>28</v>
      </c>
      <c r="J759" s="213" t="s">
        <v>1641</v>
      </c>
      <c r="K759" s="219"/>
      <c r="L759" s="102"/>
      <c r="M759" s="103"/>
      <c r="N759" s="104"/>
      <c r="O759" s="105"/>
      <c r="P759" s="102" t="s">
        <v>754</v>
      </c>
      <c r="Q759" s="103" t="s">
        <v>3657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548</v>
      </c>
      <c r="C760" s="101">
        <v>34000</v>
      </c>
      <c r="D760" s="100" t="s">
        <v>1401</v>
      </c>
      <c r="E760" s="101" t="s">
        <v>381</v>
      </c>
      <c r="F760" s="100" t="s">
        <v>1943</v>
      </c>
      <c r="G760" s="101">
        <v>340</v>
      </c>
      <c r="H760" s="101" t="s">
        <v>382</v>
      </c>
      <c r="I760" s="212" t="s">
        <v>28</v>
      </c>
      <c r="J760" s="213" t="s">
        <v>2253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548</v>
      </c>
      <c r="C761" s="8">
        <v>34000</v>
      </c>
      <c r="D761" s="9" t="s">
        <v>1401</v>
      </c>
      <c r="E761" s="8" t="s">
        <v>381</v>
      </c>
      <c r="F761" s="9" t="s">
        <v>1943</v>
      </c>
      <c r="G761" s="8">
        <v>340</v>
      </c>
      <c r="H761" s="8" t="s">
        <v>382</v>
      </c>
      <c r="I761" s="237" t="s">
        <v>42</v>
      </c>
      <c r="J761" s="238" t="s">
        <v>1390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548</v>
      </c>
      <c r="C762" s="8">
        <v>34000</v>
      </c>
      <c r="D762" s="9" t="s">
        <v>1401</v>
      </c>
      <c r="E762" s="8" t="s">
        <v>381</v>
      </c>
      <c r="F762" s="9" t="s">
        <v>1943</v>
      </c>
      <c r="G762" s="8">
        <v>340</v>
      </c>
      <c r="H762" s="8" t="s">
        <v>382</v>
      </c>
      <c r="I762" s="237" t="s">
        <v>42</v>
      </c>
      <c r="J762" s="238" t="s">
        <v>1391</v>
      </c>
      <c r="K762" s="239"/>
      <c r="L762" s="59" t="s">
        <v>4073</v>
      </c>
      <c r="M762" s="10" t="s">
        <v>4068</v>
      </c>
      <c r="N762" s="67" t="s">
        <v>884</v>
      </c>
      <c r="O762" s="11" t="s">
        <v>4846</v>
      </c>
      <c r="P762" s="60"/>
      <c r="Q762" s="36"/>
      <c r="R762" s="67" t="s">
        <v>1381</v>
      </c>
      <c r="S762" s="11" t="s">
        <v>1382</v>
      </c>
      <c r="T762" s="59" t="s">
        <v>884</v>
      </c>
      <c r="U762" s="10" t="s">
        <v>4846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548</v>
      </c>
      <c r="C763" s="8">
        <v>34000</v>
      </c>
      <c r="D763" s="9" t="s">
        <v>1401</v>
      </c>
      <c r="E763" s="8" t="s">
        <v>381</v>
      </c>
      <c r="F763" s="9" t="s">
        <v>1943</v>
      </c>
      <c r="G763" s="8">
        <v>340</v>
      </c>
      <c r="H763" s="8" t="s">
        <v>382</v>
      </c>
      <c r="I763" s="237" t="s">
        <v>42</v>
      </c>
      <c r="J763" s="238" t="s">
        <v>1392</v>
      </c>
      <c r="K763" s="250"/>
      <c r="L763" s="59" t="s">
        <v>755</v>
      </c>
      <c r="M763" s="10" t="s">
        <v>1256</v>
      </c>
      <c r="N763" s="67" t="s">
        <v>752</v>
      </c>
      <c r="O763" s="11" t="s">
        <v>1254</v>
      </c>
      <c r="P763" s="60" t="s">
        <v>3785</v>
      </c>
      <c r="Q763" s="36" t="s">
        <v>3786</v>
      </c>
      <c r="R763" s="67" t="s">
        <v>1637</v>
      </c>
      <c r="S763" s="11" t="s">
        <v>4624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548</v>
      </c>
      <c r="C764" s="8">
        <v>34000</v>
      </c>
      <c r="D764" s="9" t="s">
        <v>1401</v>
      </c>
      <c r="E764" s="8" t="s">
        <v>381</v>
      </c>
      <c r="F764" s="9" t="s">
        <v>1943</v>
      </c>
      <c r="G764" s="8">
        <v>340</v>
      </c>
      <c r="H764" s="8" t="s">
        <v>382</v>
      </c>
      <c r="I764" s="237" t="s">
        <v>42</v>
      </c>
      <c r="J764" s="238" t="s">
        <v>1393</v>
      </c>
      <c r="K764" s="250"/>
      <c r="L764" s="61" t="s">
        <v>807</v>
      </c>
      <c r="M764" s="40" t="s">
        <v>4619</v>
      </c>
      <c r="N764" s="69" t="s">
        <v>1005</v>
      </c>
      <c r="O764" s="41" t="s">
        <v>384</v>
      </c>
      <c r="P764" s="61" t="s">
        <v>807</v>
      </c>
      <c r="Q764" s="40" t="s">
        <v>4619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548</v>
      </c>
      <c r="C765" s="38">
        <v>34000</v>
      </c>
      <c r="D765" s="39" t="s">
        <v>1401</v>
      </c>
      <c r="E765" s="38" t="s">
        <v>381</v>
      </c>
      <c r="F765" s="39" t="s">
        <v>1943</v>
      </c>
      <c r="G765" s="38">
        <v>340</v>
      </c>
      <c r="H765" s="38" t="s">
        <v>382</v>
      </c>
      <c r="I765" s="248" t="s">
        <v>42</v>
      </c>
      <c r="J765" s="249" t="s">
        <v>1532</v>
      </c>
      <c r="K765" s="250"/>
      <c r="L765" s="61"/>
      <c r="M765" s="40"/>
      <c r="N765" s="69" t="s">
        <v>2198</v>
      </c>
      <c r="O765" s="41" t="s">
        <v>4848</v>
      </c>
      <c r="P765" s="61" t="s">
        <v>1095</v>
      </c>
      <c r="Q765" s="40" t="s">
        <v>4623</v>
      </c>
      <c r="R765" s="69"/>
      <c r="S765" s="41"/>
      <c r="T765" s="61" t="s">
        <v>4071</v>
      </c>
      <c r="U765" s="40" t="s">
        <v>4072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548</v>
      </c>
      <c r="C766" s="38">
        <v>34000</v>
      </c>
      <c r="D766" s="39" t="s">
        <v>1401</v>
      </c>
      <c r="E766" s="38" t="s">
        <v>381</v>
      </c>
      <c r="F766" s="39" t="s">
        <v>1943</v>
      </c>
      <c r="G766" s="38">
        <v>340</v>
      </c>
      <c r="H766" s="38" t="s">
        <v>382</v>
      </c>
      <c r="I766" s="248" t="s">
        <v>42</v>
      </c>
      <c r="J766" s="249" t="s">
        <v>1643</v>
      </c>
      <c r="K766" s="243"/>
      <c r="L766" s="61" t="s">
        <v>2198</v>
      </c>
      <c r="M766" s="40" t="s">
        <v>4989</v>
      </c>
      <c r="N766" s="69"/>
      <c r="O766" s="41"/>
      <c r="P766" s="61" t="s">
        <v>1637</v>
      </c>
      <c r="Q766" s="40" t="s">
        <v>4625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548</v>
      </c>
      <c r="C767" s="34">
        <v>34000</v>
      </c>
      <c r="D767" s="35" t="s">
        <v>1401</v>
      </c>
      <c r="E767" s="34" t="s">
        <v>381</v>
      </c>
      <c r="F767" s="35" t="s">
        <v>1943</v>
      </c>
      <c r="G767" s="34">
        <v>340</v>
      </c>
      <c r="H767" s="34" t="s">
        <v>382</v>
      </c>
      <c r="I767" s="241" t="s">
        <v>42</v>
      </c>
      <c r="J767" s="242" t="s">
        <v>1641</v>
      </c>
      <c r="K767" s="240"/>
      <c r="L767" s="60"/>
      <c r="M767" s="36"/>
      <c r="N767" s="68"/>
      <c r="O767" s="37"/>
      <c r="P767" s="60" t="s">
        <v>4069</v>
      </c>
      <c r="Q767" s="36" t="s">
        <v>4070</v>
      </c>
      <c r="R767" s="68" t="s">
        <v>754</v>
      </c>
      <c r="S767" s="37" t="s">
        <v>391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380</v>
      </c>
      <c r="C768" s="12">
        <v>34001</v>
      </c>
      <c r="D768" s="13" t="s">
        <v>394</v>
      </c>
      <c r="E768" s="12" t="s">
        <v>395</v>
      </c>
      <c r="F768" s="13" t="s">
        <v>1943</v>
      </c>
      <c r="G768" s="12">
        <v>340</v>
      </c>
      <c r="H768" s="12" t="s">
        <v>382</v>
      </c>
      <c r="I768" s="235" t="s">
        <v>27</v>
      </c>
      <c r="J768" s="236" t="s">
        <v>1395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1381</v>
      </c>
      <c r="U768" s="32" t="s">
        <v>1382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380</v>
      </c>
      <c r="C769" s="8">
        <v>34001</v>
      </c>
      <c r="D769" s="9" t="s">
        <v>394</v>
      </c>
      <c r="E769" s="8" t="s">
        <v>395</v>
      </c>
      <c r="F769" s="9" t="s">
        <v>1943</v>
      </c>
      <c r="G769" s="8">
        <v>340</v>
      </c>
      <c r="H769" s="8" t="s">
        <v>382</v>
      </c>
      <c r="I769" s="237" t="s">
        <v>27</v>
      </c>
      <c r="J769" s="238" t="s">
        <v>1394</v>
      </c>
      <c r="K769" s="239"/>
      <c r="L769" s="59" t="s">
        <v>1831</v>
      </c>
      <c r="M769" s="10" t="s">
        <v>1832</v>
      </c>
      <c r="N769" s="67" t="s">
        <v>1831</v>
      </c>
      <c r="O769" s="11" t="s">
        <v>1832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380</v>
      </c>
      <c r="C770" s="8">
        <v>34001</v>
      </c>
      <c r="D770" s="9" t="s">
        <v>394</v>
      </c>
      <c r="E770" s="8" t="s">
        <v>395</v>
      </c>
      <c r="F770" s="9" t="s">
        <v>1943</v>
      </c>
      <c r="G770" s="8">
        <v>340</v>
      </c>
      <c r="H770" s="8" t="s">
        <v>382</v>
      </c>
      <c r="I770" s="237" t="s">
        <v>27</v>
      </c>
      <c r="J770" s="238" t="s">
        <v>688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1831</v>
      </c>
      <c r="U770" s="10" t="s">
        <v>1832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380</v>
      </c>
      <c r="C771" s="8">
        <v>34001</v>
      </c>
      <c r="D771" s="9" t="s">
        <v>394</v>
      </c>
      <c r="E771" s="8" t="s">
        <v>395</v>
      </c>
      <c r="F771" s="9" t="s">
        <v>1943</v>
      </c>
      <c r="G771" s="8">
        <v>340</v>
      </c>
      <c r="H771" s="8" t="s">
        <v>382</v>
      </c>
      <c r="I771" s="237" t="s">
        <v>27</v>
      </c>
      <c r="J771" s="238" t="s">
        <v>1641</v>
      </c>
      <c r="K771" s="244"/>
      <c r="L771" s="61" t="s">
        <v>754</v>
      </c>
      <c r="M771" s="40" t="s">
        <v>3925</v>
      </c>
      <c r="N771" s="69" t="s">
        <v>1381</v>
      </c>
      <c r="O771" s="41" t="s">
        <v>1382</v>
      </c>
      <c r="P771" s="61" t="s">
        <v>754</v>
      </c>
      <c r="Q771" s="40" t="s">
        <v>391</v>
      </c>
      <c r="R771" s="69"/>
      <c r="S771" s="41"/>
      <c r="T771" s="61" t="s">
        <v>754</v>
      </c>
      <c r="U771" s="40" t="s">
        <v>391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380</v>
      </c>
      <c r="C772" s="38">
        <v>34001</v>
      </c>
      <c r="D772" s="39" t="s">
        <v>394</v>
      </c>
      <c r="E772" s="38" t="s">
        <v>395</v>
      </c>
      <c r="F772" s="39" t="s">
        <v>1943</v>
      </c>
      <c r="G772" s="38">
        <v>340</v>
      </c>
      <c r="H772" s="38" t="s">
        <v>382</v>
      </c>
      <c r="I772" s="248" t="s">
        <v>27</v>
      </c>
      <c r="J772" s="249" t="s">
        <v>4201</v>
      </c>
      <c r="K772" s="244"/>
      <c r="L772" s="61" t="s">
        <v>4208</v>
      </c>
      <c r="M772" s="40" t="s">
        <v>4213</v>
      </c>
      <c r="N772" s="69" t="s">
        <v>754</v>
      </c>
      <c r="O772" s="41" t="s">
        <v>4209</v>
      </c>
      <c r="P772" s="61"/>
      <c r="Q772" s="40"/>
      <c r="R772" s="69" t="s">
        <v>1831</v>
      </c>
      <c r="S772" s="41" t="s">
        <v>4210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380</v>
      </c>
      <c r="C773" s="124">
        <v>34001</v>
      </c>
      <c r="D773" s="125" t="s">
        <v>394</v>
      </c>
      <c r="E773" s="124" t="s">
        <v>395</v>
      </c>
      <c r="F773" s="125" t="s">
        <v>1943</v>
      </c>
      <c r="G773" s="124">
        <v>340</v>
      </c>
      <c r="H773" s="124" t="s">
        <v>382</v>
      </c>
      <c r="I773" s="214" t="s">
        <v>28</v>
      </c>
      <c r="J773" s="215" t="s">
        <v>1393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4851</v>
      </c>
      <c r="U773" s="119" t="s">
        <v>4850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380</v>
      </c>
      <c r="C774" s="124">
        <v>34001</v>
      </c>
      <c r="D774" s="125" t="s">
        <v>394</v>
      </c>
      <c r="E774" s="124" t="s">
        <v>395</v>
      </c>
      <c r="F774" s="125" t="s">
        <v>1943</v>
      </c>
      <c r="G774" s="124">
        <v>340</v>
      </c>
      <c r="H774" s="124" t="s">
        <v>382</v>
      </c>
      <c r="I774" s="214" t="s">
        <v>28</v>
      </c>
      <c r="J774" s="215" t="s">
        <v>1394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380</v>
      </c>
      <c r="C775" s="124">
        <v>34001</v>
      </c>
      <c r="D775" s="125" t="s">
        <v>394</v>
      </c>
      <c r="E775" s="124" t="s">
        <v>395</v>
      </c>
      <c r="F775" s="125" t="s">
        <v>1943</v>
      </c>
      <c r="G775" s="124">
        <v>340</v>
      </c>
      <c r="H775" s="124" t="s">
        <v>382</v>
      </c>
      <c r="I775" s="214" t="s">
        <v>28</v>
      </c>
      <c r="J775" s="215" t="s">
        <v>1643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380</v>
      </c>
      <c r="C776" s="124">
        <v>34001</v>
      </c>
      <c r="D776" s="125" t="s">
        <v>394</v>
      </c>
      <c r="E776" s="124" t="s">
        <v>395</v>
      </c>
      <c r="F776" s="125" t="s">
        <v>1943</v>
      </c>
      <c r="G776" s="124">
        <v>340</v>
      </c>
      <c r="H776" s="124" t="s">
        <v>382</v>
      </c>
      <c r="I776" s="214" t="s">
        <v>28</v>
      </c>
      <c r="J776" s="215" t="s">
        <v>1641</v>
      </c>
      <c r="K776" s="239"/>
      <c r="L776" s="118" t="s">
        <v>754</v>
      </c>
      <c r="M776" s="119" t="s">
        <v>1255</v>
      </c>
      <c r="N776" s="120"/>
      <c r="O776" s="121"/>
      <c r="P776" s="118" t="s">
        <v>754</v>
      </c>
      <c r="Q776" s="119" t="s">
        <v>1255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380</v>
      </c>
      <c r="C777" s="124">
        <v>34001</v>
      </c>
      <c r="D777" s="125" t="s">
        <v>394</v>
      </c>
      <c r="E777" s="124" t="s">
        <v>395</v>
      </c>
      <c r="F777" s="125" t="s">
        <v>1943</v>
      </c>
      <c r="G777" s="124">
        <v>340</v>
      </c>
      <c r="H777" s="124" t="s">
        <v>382</v>
      </c>
      <c r="I777" s="214" t="s">
        <v>28</v>
      </c>
      <c r="J777" s="215" t="s">
        <v>4201</v>
      </c>
      <c r="K777" s="250"/>
      <c r="L777" s="118" t="s">
        <v>1381</v>
      </c>
      <c r="M777" s="119" t="s">
        <v>4212</v>
      </c>
      <c r="N777" s="120" t="s">
        <v>754</v>
      </c>
      <c r="O777" s="121" t="s">
        <v>1255</v>
      </c>
      <c r="P777" s="118"/>
      <c r="Q777" s="119"/>
      <c r="R777" s="120" t="s">
        <v>4852</v>
      </c>
      <c r="S777" s="121" t="s">
        <v>4211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380</v>
      </c>
      <c r="C778" s="38">
        <v>34001</v>
      </c>
      <c r="D778" s="39" t="s">
        <v>394</v>
      </c>
      <c r="E778" s="38" t="s">
        <v>395</v>
      </c>
      <c r="F778" s="39" t="s">
        <v>1943</v>
      </c>
      <c r="G778" s="38">
        <v>340</v>
      </c>
      <c r="H778" s="38" t="s">
        <v>382</v>
      </c>
      <c r="I778" s="248" t="s">
        <v>42</v>
      </c>
      <c r="J778" s="249" t="s">
        <v>688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380</v>
      </c>
      <c r="C779" s="34">
        <v>34001</v>
      </c>
      <c r="D779" s="35" t="s">
        <v>394</v>
      </c>
      <c r="E779" s="34" t="s">
        <v>2166</v>
      </c>
      <c r="F779" s="35" t="s">
        <v>1943</v>
      </c>
      <c r="G779" s="34">
        <v>340</v>
      </c>
      <c r="H779" s="34" t="s">
        <v>382</v>
      </c>
      <c r="I779" s="241" t="s">
        <v>42</v>
      </c>
      <c r="J779" s="242" t="s">
        <v>1641</v>
      </c>
      <c r="K779" s="240"/>
      <c r="L779" s="60"/>
      <c r="M779" s="36"/>
      <c r="N779" s="68"/>
      <c r="O779" s="37"/>
      <c r="P779" s="60"/>
      <c r="Q779" s="36"/>
      <c r="R779" s="68" t="s">
        <v>754</v>
      </c>
      <c r="S779" s="37" t="s">
        <v>391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380</v>
      </c>
      <c r="C780" s="12">
        <v>34002</v>
      </c>
      <c r="D780" s="13" t="s">
        <v>396</v>
      </c>
      <c r="E780" s="12" t="s">
        <v>2165</v>
      </c>
      <c r="F780" s="13" t="s">
        <v>398</v>
      </c>
      <c r="G780" s="12">
        <v>340</v>
      </c>
      <c r="H780" s="12" t="s">
        <v>382</v>
      </c>
      <c r="I780" s="235" t="s">
        <v>27</v>
      </c>
      <c r="J780" s="236" t="s">
        <v>771</v>
      </c>
      <c r="K780" s="240"/>
      <c r="L780" s="58" t="s">
        <v>755</v>
      </c>
      <c r="M780" s="32" t="s">
        <v>1256</v>
      </c>
      <c r="N780" s="66"/>
      <c r="O780" s="33"/>
      <c r="P780" s="58" t="s">
        <v>4854</v>
      </c>
      <c r="Q780" s="32" t="s">
        <v>393</v>
      </c>
      <c r="R780" s="66" t="s">
        <v>753</v>
      </c>
      <c r="S780" s="33" t="s">
        <v>388</v>
      </c>
      <c r="T780" s="58" t="s">
        <v>927</v>
      </c>
      <c r="U780" s="32" t="s">
        <v>387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380</v>
      </c>
      <c r="C781" s="12">
        <v>34002</v>
      </c>
      <c r="D781" s="13" t="s">
        <v>396</v>
      </c>
      <c r="E781" s="12" t="s">
        <v>397</v>
      </c>
      <c r="F781" s="13" t="s">
        <v>398</v>
      </c>
      <c r="G781" s="12">
        <v>340</v>
      </c>
      <c r="H781" s="12" t="s">
        <v>382</v>
      </c>
      <c r="I781" s="235" t="s">
        <v>27</v>
      </c>
      <c r="J781" s="236" t="s">
        <v>772</v>
      </c>
      <c r="K781" s="244"/>
      <c r="L781" s="58">
        <v>6375</v>
      </c>
      <c r="M781" s="32" t="s">
        <v>399</v>
      </c>
      <c r="N781" s="66">
        <v>4754</v>
      </c>
      <c r="O781" s="33" t="s">
        <v>4032</v>
      </c>
      <c r="P781" s="58"/>
      <c r="Q781" s="32"/>
      <c r="R781" s="66">
        <v>6375</v>
      </c>
      <c r="S781" s="33" t="s">
        <v>399</v>
      </c>
      <c r="T781" s="58">
        <v>2166</v>
      </c>
      <c r="U781" s="32" t="s">
        <v>390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380</v>
      </c>
      <c r="C782" s="124">
        <v>34002</v>
      </c>
      <c r="D782" s="125" t="s">
        <v>396</v>
      </c>
      <c r="E782" s="124" t="s">
        <v>397</v>
      </c>
      <c r="F782" s="125" t="s">
        <v>398</v>
      </c>
      <c r="G782" s="124">
        <v>340</v>
      </c>
      <c r="H782" s="124" t="s">
        <v>382</v>
      </c>
      <c r="I782" s="214" t="s">
        <v>28</v>
      </c>
      <c r="J782" s="215" t="s">
        <v>771</v>
      </c>
      <c r="K782" s="247"/>
      <c r="L782" s="118"/>
      <c r="M782" s="119"/>
      <c r="N782" s="120"/>
      <c r="O782" s="121"/>
      <c r="P782" s="118" t="s">
        <v>755</v>
      </c>
      <c r="Q782" s="119" t="s">
        <v>1256</v>
      </c>
      <c r="R782" s="120" t="s">
        <v>752</v>
      </c>
      <c r="S782" s="121" t="s">
        <v>1254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380</v>
      </c>
      <c r="C783" s="106">
        <v>34002</v>
      </c>
      <c r="D783" s="107" t="s">
        <v>396</v>
      </c>
      <c r="E783" s="106" t="s">
        <v>397</v>
      </c>
      <c r="F783" s="107" t="s">
        <v>398</v>
      </c>
      <c r="G783" s="106">
        <v>340</v>
      </c>
      <c r="H783" s="106" t="s">
        <v>382</v>
      </c>
      <c r="I783" s="245" t="s">
        <v>28</v>
      </c>
      <c r="J783" s="246" t="s">
        <v>772</v>
      </c>
      <c r="K783" s="235"/>
      <c r="L783" s="108">
        <v>6375</v>
      </c>
      <c r="M783" s="109" t="s">
        <v>4853</v>
      </c>
      <c r="N783" s="110">
        <v>4754</v>
      </c>
      <c r="O783" s="111" t="s">
        <v>4033</v>
      </c>
      <c r="P783" s="108"/>
      <c r="Q783" s="109"/>
      <c r="R783" s="110">
        <v>6375</v>
      </c>
      <c r="S783" s="111" t="s">
        <v>1253</v>
      </c>
      <c r="T783" s="108">
        <v>6375</v>
      </c>
      <c r="U783" s="109" t="s">
        <v>1253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380</v>
      </c>
      <c r="C784" s="12">
        <v>34003</v>
      </c>
      <c r="D784" s="13" t="s">
        <v>552</v>
      </c>
      <c r="E784" s="12" t="s">
        <v>550</v>
      </c>
      <c r="F784" s="13" t="s">
        <v>552</v>
      </c>
      <c r="G784" s="12">
        <v>340</v>
      </c>
      <c r="H784" s="12" t="s">
        <v>382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4620</v>
      </c>
      <c r="P784" s="58">
        <v>4798</v>
      </c>
      <c r="Q784" s="32" t="s">
        <v>4620</v>
      </c>
      <c r="R784" s="66">
        <v>13440</v>
      </c>
      <c r="S784" s="33" t="s">
        <v>385</v>
      </c>
      <c r="T784" s="58">
        <v>6375</v>
      </c>
      <c r="U784" s="32" t="s">
        <v>399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380</v>
      </c>
      <c r="C785" s="34">
        <v>34003</v>
      </c>
      <c r="D785" s="35" t="s">
        <v>552</v>
      </c>
      <c r="E785" s="34" t="s">
        <v>550</v>
      </c>
      <c r="F785" s="35" t="s">
        <v>552</v>
      </c>
      <c r="G785" s="34">
        <v>340</v>
      </c>
      <c r="H785" s="34" t="s">
        <v>382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385</v>
      </c>
      <c r="P785" s="60">
        <v>2166</v>
      </c>
      <c r="Q785" s="36" t="s">
        <v>390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380</v>
      </c>
      <c r="C786" s="12">
        <v>34004</v>
      </c>
      <c r="D786" s="13" t="s">
        <v>400</v>
      </c>
      <c r="E786" s="12" t="s">
        <v>401</v>
      </c>
      <c r="F786" s="13" t="s">
        <v>1947</v>
      </c>
      <c r="G786" s="12">
        <v>340</v>
      </c>
      <c r="H786" s="12" t="s">
        <v>382</v>
      </c>
      <c r="I786" s="235" t="s">
        <v>27</v>
      </c>
      <c r="J786" s="236" t="s">
        <v>1407</v>
      </c>
      <c r="K786" s="235"/>
      <c r="L786" s="58">
        <v>9673</v>
      </c>
      <c r="M786" s="32" t="s">
        <v>402</v>
      </c>
      <c r="N786" s="66">
        <v>9673</v>
      </c>
      <c r="O786" s="33" t="s">
        <v>402</v>
      </c>
      <c r="P786" s="58">
        <v>9673</v>
      </c>
      <c r="Q786" s="32" t="s">
        <v>402</v>
      </c>
      <c r="R786" s="66">
        <v>9673</v>
      </c>
      <c r="S786" s="33" t="s">
        <v>402</v>
      </c>
      <c r="T786" s="58">
        <v>9673</v>
      </c>
      <c r="U786" s="32" t="s">
        <v>402</v>
      </c>
      <c r="V786" s="66">
        <v>9673</v>
      </c>
      <c r="W786" s="33" t="s">
        <v>402</v>
      </c>
      <c r="X786" s="58"/>
      <c r="Y786" s="32"/>
    </row>
    <row r="787" spans="1:44" ht="22.8" x14ac:dyDescent="0.25">
      <c r="A787" s="12">
        <v>20</v>
      </c>
      <c r="B787" s="13" t="s">
        <v>380</v>
      </c>
      <c r="C787" s="12">
        <v>34004</v>
      </c>
      <c r="D787" s="13" t="s">
        <v>400</v>
      </c>
      <c r="E787" s="12" t="s">
        <v>401</v>
      </c>
      <c r="F787" s="13" t="s">
        <v>1946</v>
      </c>
      <c r="G787" s="12">
        <v>340</v>
      </c>
      <c r="H787" s="12" t="s">
        <v>382</v>
      </c>
      <c r="I787" s="235" t="s">
        <v>27</v>
      </c>
      <c r="J787" s="236" t="s">
        <v>1393</v>
      </c>
      <c r="K787" s="263"/>
      <c r="L787" s="58"/>
      <c r="M787" s="32"/>
      <c r="N787" s="66">
        <v>2166</v>
      </c>
      <c r="O787" s="33" t="s">
        <v>390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380</v>
      </c>
      <c r="C788" s="12">
        <v>34004</v>
      </c>
      <c r="D788" s="13" t="s">
        <v>400</v>
      </c>
      <c r="E788" s="12" t="s">
        <v>401</v>
      </c>
      <c r="F788" s="13" t="s">
        <v>1946</v>
      </c>
      <c r="G788" s="12">
        <v>340</v>
      </c>
      <c r="H788" s="12" t="s">
        <v>382</v>
      </c>
      <c r="I788" s="235" t="s">
        <v>27</v>
      </c>
      <c r="J788" s="236" t="s">
        <v>1402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380</v>
      </c>
      <c r="C789" s="106">
        <v>34004</v>
      </c>
      <c r="D789" s="107" t="s">
        <v>400</v>
      </c>
      <c r="E789" s="106" t="s">
        <v>401</v>
      </c>
      <c r="F789" s="107" t="s">
        <v>1946</v>
      </c>
      <c r="G789" s="106">
        <v>340</v>
      </c>
      <c r="H789" s="106" t="s">
        <v>382</v>
      </c>
      <c r="I789" s="245" t="s">
        <v>28</v>
      </c>
      <c r="J789" s="246" t="s">
        <v>1407</v>
      </c>
      <c r="K789" s="240"/>
      <c r="L789" s="108">
        <v>9673</v>
      </c>
      <c r="M789" s="109" t="s">
        <v>402</v>
      </c>
      <c r="N789" s="110">
        <v>9673</v>
      </c>
      <c r="O789" s="111" t="s">
        <v>402</v>
      </c>
      <c r="P789" s="108">
        <v>9673</v>
      </c>
      <c r="Q789" s="109" t="s">
        <v>402</v>
      </c>
      <c r="R789" s="110">
        <v>9673</v>
      </c>
      <c r="S789" s="111" t="s">
        <v>402</v>
      </c>
      <c r="T789" s="108">
        <v>9673</v>
      </c>
      <c r="U789" s="109" t="s">
        <v>402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403</v>
      </c>
      <c r="C790" s="12">
        <v>54000</v>
      </c>
      <c r="D790" s="13" t="s">
        <v>403</v>
      </c>
      <c r="E790" s="12" t="s">
        <v>2182</v>
      </c>
      <c r="F790" s="13" t="s">
        <v>634</v>
      </c>
      <c r="G790" s="12">
        <v>540</v>
      </c>
      <c r="H790" s="12" t="s">
        <v>403</v>
      </c>
      <c r="I790" s="235" t="s">
        <v>27</v>
      </c>
      <c r="J790" s="236" t="s">
        <v>2404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4997</v>
      </c>
      <c r="W790" s="111" t="s">
        <v>4998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403</v>
      </c>
      <c r="C791" s="106">
        <v>54000</v>
      </c>
      <c r="D791" s="107" t="s">
        <v>403</v>
      </c>
      <c r="E791" s="106" t="s">
        <v>404</v>
      </c>
      <c r="F791" s="107" t="s">
        <v>634</v>
      </c>
      <c r="G791" s="106">
        <v>540</v>
      </c>
      <c r="H791" s="106" t="s">
        <v>403</v>
      </c>
      <c r="I791" s="245" t="s">
        <v>28</v>
      </c>
      <c r="J791" s="246">
        <v>253</v>
      </c>
      <c r="K791" s="240"/>
      <c r="L791" s="108" t="s">
        <v>4075</v>
      </c>
      <c r="M791" s="109" t="s">
        <v>4076</v>
      </c>
      <c r="N791" s="110" t="s">
        <v>4074</v>
      </c>
      <c r="O791" s="111" t="s">
        <v>4999</v>
      </c>
      <c r="P791" s="108" t="s">
        <v>4770</v>
      </c>
      <c r="Q791" s="109" t="s">
        <v>4771</v>
      </c>
      <c r="R791" s="110" t="s">
        <v>3675</v>
      </c>
      <c r="S791" s="111" t="s">
        <v>3676</v>
      </c>
      <c r="T791" s="108" t="s">
        <v>4708</v>
      </c>
      <c r="U791" s="109" t="s">
        <v>4769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403</v>
      </c>
      <c r="C792" s="12">
        <v>54000</v>
      </c>
      <c r="D792" s="13" t="s">
        <v>403</v>
      </c>
      <c r="E792" s="12" t="s">
        <v>2183</v>
      </c>
      <c r="F792" s="13" t="s">
        <v>635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403</v>
      </c>
      <c r="C793" s="12">
        <v>54000</v>
      </c>
      <c r="D793" s="13" t="s">
        <v>403</v>
      </c>
      <c r="E793" s="12" t="s">
        <v>405</v>
      </c>
      <c r="F793" s="13" t="s">
        <v>635</v>
      </c>
      <c r="G793" s="12">
        <v>540</v>
      </c>
      <c r="H793" s="12" t="s">
        <v>403</v>
      </c>
      <c r="I793" s="235" t="s">
        <v>27</v>
      </c>
      <c r="J793" s="236" t="s">
        <v>1298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403</v>
      </c>
      <c r="C794" s="101">
        <v>54000</v>
      </c>
      <c r="D794" s="100" t="s">
        <v>403</v>
      </c>
      <c r="E794" s="101" t="s">
        <v>405</v>
      </c>
      <c r="F794" s="100" t="s">
        <v>635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403</v>
      </c>
      <c r="C795" s="101">
        <v>54000</v>
      </c>
      <c r="D795" s="100" t="s">
        <v>403</v>
      </c>
      <c r="E795" s="101" t="s">
        <v>405</v>
      </c>
      <c r="F795" s="100" t="s">
        <v>635</v>
      </c>
      <c r="G795" s="101">
        <v>540</v>
      </c>
      <c r="H795" s="101" t="s">
        <v>403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403</v>
      </c>
      <c r="C796" s="106">
        <v>54000</v>
      </c>
      <c r="D796" s="107" t="s">
        <v>403</v>
      </c>
      <c r="E796" s="106" t="s">
        <v>405</v>
      </c>
      <c r="F796" s="107" t="s">
        <v>635</v>
      </c>
      <c r="G796" s="106">
        <v>540</v>
      </c>
      <c r="H796" s="106" t="s">
        <v>403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366</v>
      </c>
      <c r="C797" s="87">
        <v>51501</v>
      </c>
      <c r="D797" s="88" t="s">
        <v>366</v>
      </c>
      <c r="E797" s="87" t="s">
        <v>406</v>
      </c>
      <c r="F797" s="88" t="s">
        <v>606</v>
      </c>
      <c r="G797" s="87">
        <v>510</v>
      </c>
      <c r="H797" s="87" t="s">
        <v>407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408</v>
      </c>
      <c r="C798" s="382">
        <v>33000</v>
      </c>
      <c r="D798" s="383" t="s">
        <v>1927</v>
      </c>
      <c r="E798" s="382" t="s">
        <v>2127</v>
      </c>
      <c r="F798" s="383" t="s">
        <v>607</v>
      </c>
      <c r="G798" s="382">
        <v>333</v>
      </c>
      <c r="H798" s="382" t="s">
        <v>1542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413</v>
      </c>
      <c r="V798" s="389" t="s">
        <v>1314</v>
      </c>
      <c r="W798" s="390" t="s">
        <v>1315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408</v>
      </c>
      <c r="C799" s="382">
        <v>33000</v>
      </c>
      <c r="D799" s="383" t="s">
        <v>409</v>
      </c>
      <c r="E799" s="382" t="s">
        <v>410</v>
      </c>
      <c r="F799" s="383" t="s">
        <v>607</v>
      </c>
      <c r="G799" s="382">
        <v>333</v>
      </c>
      <c r="H799" s="382" t="s">
        <v>1542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4194</v>
      </c>
      <c r="S799" s="390" t="s">
        <v>4195</v>
      </c>
      <c r="T799" s="387" t="s">
        <v>1054</v>
      </c>
      <c r="U799" s="388" t="s">
        <v>423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333</v>
      </c>
      <c r="H800" s="394" t="s">
        <v>1542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759</v>
      </c>
      <c r="Q800" s="399" t="s">
        <v>420</v>
      </c>
      <c r="R800" s="400"/>
      <c r="S800" s="401"/>
      <c r="T800" s="398" t="s">
        <v>758</v>
      </c>
      <c r="U800" s="399" t="s">
        <v>420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333</v>
      </c>
      <c r="H801" s="394" t="s">
        <v>1542</v>
      </c>
      <c r="I801" s="396" t="s">
        <v>27</v>
      </c>
      <c r="J801" s="397">
        <v>125</v>
      </c>
      <c r="K801" s="393"/>
      <c r="L801" s="398"/>
      <c r="M801" s="399"/>
      <c r="N801" s="400" t="s">
        <v>4040</v>
      </c>
      <c r="O801" s="401" t="s">
        <v>4041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335</v>
      </c>
      <c r="H802" s="394" t="s">
        <v>1542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417</v>
      </c>
      <c r="P802" s="398"/>
      <c r="Q802" s="399"/>
      <c r="R802" s="400"/>
      <c r="S802" s="401"/>
      <c r="T802" s="398" t="s">
        <v>4040</v>
      </c>
      <c r="U802" s="399" t="s">
        <v>4041</v>
      </c>
      <c r="V802" s="400">
        <v>3900</v>
      </c>
      <c r="W802" s="401" t="s">
        <v>483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331</v>
      </c>
      <c r="H803" s="394" t="s">
        <v>1542</v>
      </c>
      <c r="I803" s="396" t="s">
        <v>27</v>
      </c>
      <c r="J803" s="397">
        <v>127</v>
      </c>
      <c r="K803" s="393"/>
      <c r="L803" s="398">
        <v>4009</v>
      </c>
      <c r="M803" s="399" t="s">
        <v>422</v>
      </c>
      <c r="N803" s="400"/>
      <c r="O803" s="401"/>
      <c r="P803" s="398"/>
      <c r="Q803" s="399"/>
      <c r="R803" s="400"/>
      <c r="S803" s="401"/>
      <c r="T803" s="398" t="s">
        <v>1090</v>
      </c>
      <c r="U803" s="399" t="s">
        <v>435</v>
      </c>
      <c r="V803" s="400" t="s">
        <v>837</v>
      </c>
      <c r="W803" s="401" t="s">
        <v>422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331</v>
      </c>
      <c r="H804" s="394" t="s">
        <v>1542</v>
      </c>
      <c r="I804" s="396" t="s">
        <v>27</v>
      </c>
      <c r="J804" s="397" t="s">
        <v>2024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607</v>
      </c>
      <c r="G805" s="394">
        <v>331</v>
      </c>
      <c r="H805" s="394" t="s">
        <v>1542</v>
      </c>
      <c r="I805" s="396" t="s">
        <v>27</v>
      </c>
      <c r="J805" s="397" t="s">
        <v>1666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408</v>
      </c>
      <c r="C806" s="394">
        <v>33000</v>
      </c>
      <c r="D806" s="395" t="s">
        <v>409</v>
      </c>
      <c r="E806" s="394" t="s">
        <v>410</v>
      </c>
      <c r="F806" s="395" t="s">
        <v>607</v>
      </c>
      <c r="G806" s="394">
        <v>337</v>
      </c>
      <c r="H806" s="394" t="s">
        <v>1542</v>
      </c>
      <c r="I806" s="396" t="s">
        <v>27</v>
      </c>
      <c r="J806" s="397" t="s">
        <v>1409</v>
      </c>
      <c r="K806" s="393"/>
      <c r="L806" s="398">
        <v>5522</v>
      </c>
      <c r="M806" s="399" t="s">
        <v>435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408</v>
      </c>
      <c r="C807" s="394">
        <v>33000</v>
      </c>
      <c r="D807" s="395" t="s">
        <v>409</v>
      </c>
      <c r="E807" s="394" t="s">
        <v>410</v>
      </c>
      <c r="F807" s="395" t="s">
        <v>607</v>
      </c>
      <c r="G807" s="394">
        <v>337</v>
      </c>
      <c r="H807" s="394" t="s">
        <v>1542</v>
      </c>
      <c r="I807" s="396" t="s">
        <v>27</v>
      </c>
      <c r="J807" s="397" t="s">
        <v>1430</v>
      </c>
      <c r="K807" s="393"/>
      <c r="L807" s="398"/>
      <c r="M807" s="399"/>
      <c r="N807" s="400" t="s">
        <v>1605</v>
      </c>
      <c r="O807" s="401" t="s">
        <v>1606</v>
      </c>
      <c r="P807" s="398" t="s">
        <v>1605</v>
      </c>
      <c r="Q807" s="399" t="s">
        <v>1606</v>
      </c>
      <c r="R807" s="400"/>
      <c r="S807" s="401"/>
      <c r="T807" s="398" t="s">
        <v>1605</v>
      </c>
      <c r="U807" s="399" t="s">
        <v>1606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408</v>
      </c>
      <c r="C808" s="394">
        <v>33000</v>
      </c>
      <c r="D808" s="395" t="s">
        <v>409</v>
      </c>
      <c r="E808" s="394" t="s">
        <v>410</v>
      </c>
      <c r="F808" s="395" t="s">
        <v>607</v>
      </c>
      <c r="G808" s="394">
        <v>337</v>
      </c>
      <c r="H808" s="394" t="s">
        <v>1542</v>
      </c>
      <c r="I808" s="396" t="s">
        <v>27</v>
      </c>
      <c r="J808" s="397" t="s">
        <v>1408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408</v>
      </c>
      <c r="C809" s="394">
        <v>33000</v>
      </c>
      <c r="D809" s="395" t="s">
        <v>409</v>
      </c>
      <c r="E809" s="394" t="s">
        <v>410</v>
      </c>
      <c r="F809" s="395" t="s">
        <v>607</v>
      </c>
      <c r="G809" s="394">
        <v>337</v>
      </c>
      <c r="H809" s="394" t="s">
        <v>1542</v>
      </c>
      <c r="I809" s="396" t="s">
        <v>27</v>
      </c>
      <c r="J809" s="397" t="s">
        <v>1431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408</v>
      </c>
      <c r="C810" s="394">
        <v>33000</v>
      </c>
      <c r="D810" s="395" t="s">
        <v>409</v>
      </c>
      <c r="E810" s="394" t="s">
        <v>410</v>
      </c>
      <c r="F810" s="395" t="s">
        <v>607</v>
      </c>
      <c r="G810" s="394">
        <v>337</v>
      </c>
      <c r="H810" s="394" t="s">
        <v>1542</v>
      </c>
      <c r="I810" s="396" t="s">
        <v>27</v>
      </c>
      <c r="J810" s="397" t="s">
        <v>1449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408</v>
      </c>
      <c r="C811" s="394">
        <v>33000</v>
      </c>
      <c r="D811" s="395" t="s">
        <v>409</v>
      </c>
      <c r="E811" s="394" t="s">
        <v>410</v>
      </c>
      <c r="F811" s="395" t="s">
        <v>607</v>
      </c>
      <c r="G811" s="394">
        <v>337</v>
      </c>
      <c r="H811" s="394" t="s">
        <v>1542</v>
      </c>
      <c r="I811" s="396" t="s">
        <v>27</v>
      </c>
      <c r="J811" s="397" t="s">
        <v>1432</v>
      </c>
      <c r="K811" s="393"/>
      <c r="L811" s="398" t="s">
        <v>762</v>
      </c>
      <c r="M811" s="399" t="s">
        <v>2026</v>
      </c>
      <c r="N811" s="400"/>
      <c r="O811" s="401"/>
      <c r="P811" s="398"/>
      <c r="Q811" s="399"/>
      <c r="R811" s="400"/>
      <c r="S811" s="401"/>
      <c r="T811" s="398" t="s">
        <v>1633</v>
      </c>
      <c r="U811" s="399" t="s">
        <v>1634</v>
      </c>
      <c r="V811" s="400" t="s">
        <v>1599</v>
      </c>
      <c r="W811" s="401" t="s">
        <v>1600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408</v>
      </c>
      <c r="C812" s="394">
        <v>33000</v>
      </c>
      <c r="D812" s="395" t="s">
        <v>409</v>
      </c>
      <c r="E812" s="394" t="s">
        <v>410</v>
      </c>
      <c r="F812" s="395" t="s">
        <v>607</v>
      </c>
      <c r="G812" s="394">
        <v>337</v>
      </c>
      <c r="H812" s="394" t="s">
        <v>1542</v>
      </c>
      <c r="I812" s="396" t="s">
        <v>27</v>
      </c>
      <c r="J812" s="397" t="s">
        <v>1980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335</v>
      </c>
      <c r="H813" s="404" t="s">
        <v>1542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335</v>
      </c>
      <c r="H814" s="404" t="s">
        <v>1542</v>
      </c>
      <c r="I814" s="406" t="s">
        <v>28</v>
      </c>
      <c r="J814" s="407">
        <v>121</v>
      </c>
      <c r="K814" s="403"/>
      <c r="L814" s="408" t="s">
        <v>1011</v>
      </c>
      <c r="M814" s="409" t="s">
        <v>413</v>
      </c>
      <c r="N814" s="410"/>
      <c r="O814" s="411"/>
      <c r="P814" s="408" t="s">
        <v>1314</v>
      </c>
      <c r="Q814" s="409" t="s">
        <v>1315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332</v>
      </c>
      <c r="H815" s="404" t="s">
        <v>1542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332</v>
      </c>
      <c r="H816" s="404" t="s">
        <v>1542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1314</v>
      </c>
      <c r="S816" s="411" t="s">
        <v>1315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1542</v>
      </c>
      <c r="I817" s="406" t="s">
        <v>28</v>
      </c>
      <c r="J817" s="407">
        <v>123</v>
      </c>
      <c r="K817" s="403"/>
      <c r="L817" s="408" t="s">
        <v>759</v>
      </c>
      <c r="M817" s="409" t="s">
        <v>420</v>
      </c>
      <c r="N817" s="410"/>
      <c r="O817" s="411"/>
      <c r="P817" s="408"/>
      <c r="Q817" s="409"/>
      <c r="R817" s="410">
        <v>15843</v>
      </c>
      <c r="S817" s="411" t="s">
        <v>439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332</v>
      </c>
      <c r="H818" s="404" t="s">
        <v>1542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336</v>
      </c>
      <c r="H819" s="404" t="s">
        <v>1542</v>
      </c>
      <c r="I819" s="406" t="s">
        <v>28</v>
      </c>
      <c r="J819" s="407">
        <v>126</v>
      </c>
      <c r="K819" s="403"/>
      <c r="L819" s="408"/>
      <c r="M819" s="409"/>
      <c r="N819" s="410" t="s">
        <v>4079</v>
      </c>
      <c r="O819" s="411" t="s">
        <v>4080</v>
      </c>
      <c r="P819" s="408"/>
      <c r="Q819" s="409"/>
      <c r="R819" s="410">
        <v>8427</v>
      </c>
      <c r="S819" s="411" t="s">
        <v>417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332</v>
      </c>
      <c r="H820" s="404" t="s">
        <v>1542</v>
      </c>
      <c r="I820" s="406" t="s">
        <v>28</v>
      </c>
      <c r="J820" s="407">
        <v>127</v>
      </c>
      <c r="K820" s="403"/>
      <c r="L820" s="408" t="s">
        <v>953</v>
      </c>
      <c r="M820" s="409" t="s">
        <v>417</v>
      </c>
      <c r="N820" s="410"/>
      <c r="O820" s="411"/>
      <c r="P820" s="408">
        <v>4009</v>
      </c>
      <c r="Q820" s="409" t="s">
        <v>422</v>
      </c>
      <c r="R820" s="410"/>
      <c r="S820" s="411"/>
      <c r="T820" s="408" t="s">
        <v>3926</v>
      </c>
      <c r="U820" s="409" t="s">
        <v>3927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607</v>
      </c>
      <c r="G821" s="404">
        <v>332</v>
      </c>
      <c r="H821" s="404" t="s">
        <v>1542</v>
      </c>
      <c r="I821" s="406" t="s">
        <v>28</v>
      </c>
      <c r="J821" s="407" t="s">
        <v>1667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1542</v>
      </c>
      <c r="I822" s="406" t="s">
        <v>28</v>
      </c>
      <c r="J822" s="407" t="s">
        <v>1409</v>
      </c>
      <c r="K822" s="403"/>
      <c r="L822" s="408" t="s">
        <v>3855</v>
      </c>
      <c r="M822" s="409" t="s">
        <v>1836</v>
      </c>
      <c r="N822" s="410"/>
      <c r="O822" s="411"/>
      <c r="P822" s="408" t="s">
        <v>953</v>
      </c>
      <c r="Q822" s="409" t="s">
        <v>417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607</v>
      </c>
      <c r="G823" s="404">
        <v>333</v>
      </c>
      <c r="H823" s="404" t="s">
        <v>1542</v>
      </c>
      <c r="I823" s="406" t="s">
        <v>28</v>
      </c>
      <c r="J823" s="407" t="s">
        <v>1430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762</v>
      </c>
      <c r="U823" s="409" t="s">
        <v>2025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408</v>
      </c>
      <c r="C824" s="404">
        <v>33000</v>
      </c>
      <c r="D824" s="405" t="s">
        <v>409</v>
      </c>
      <c r="E824" s="404" t="s">
        <v>410</v>
      </c>
      <c r="F824" s="405" t="s">
        <v>607</v>
      </c>
      <c r="G824" s="404">
        <v>333</v>
      </c>
      <c r="H824" s="404" t="s">
        <v>1542</v>
      </c>
      <c r="I824" s="406" t="s">
        <v>28</v>
      </c>
      <c r="J824" s="407" t="s">
        <v>1970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408</v>
      </c>
      <c r="C825" s="404">
        <v>33000</v>
      </c>
      <c r="D825" s="405" t="s">
        <v>409</v>
      </c>
      <c r="E825" s="404" t="s">
        <v>410</v>
      </c>
      <c r="F825" s="405" t="s">
        <v>607</v>
      </c>
      <c r="G825" s="404">
        <v>333</v>
      </c>
      <c r="H825" s="404" t="s">
        <v>1542</v>
      </c>
      <c r="I825" s="406" t="s">
        <v>28</v>
      </c>
      <c r="J825" s="407" t="s">
        <v>1431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408</v>
      </c>
      <c r="C826" s="404">
        <v>33000</v>
      </c>
      <c r="D826" s="405" t="s">
        <v>409</v>
      </c>
      <c r="E826" s="404" t="s">
        <v>410</v>
      </c>
      <c r="F826" s="405" t="s">
        <v>607</v>
      </c>
      <c r="G826" s="404">
        <v>333</v>
      </c>
      <c r="H826" s="404" t="s">
        <v>1542</v>
      </c>
      <c r="I826" s="406" t="s">
        <v>28</v>
      </c>
      <c r="J826" s="407" t="s">
        <v>1449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408</v>
      </c>
      <c r="C827" s="404">
        <v>33000</v>
      </c>
      <c r="D827" s="405" t="s">
        <v>409</v>
      </c>
      <c r="E827" s="404" t="s">
        <v>410</v>
      </c>
      <c r="F827" s="405" t="s">
        <v>607</v>
      </c>
      <c r="G827" s="404">
        <v>333</v>
      </c>
      <c r="H827" s="404" t="s">
        <v>1542</v>
      </c>
      <c r="I827" s="406" t="s">
        <v>28</v>
      </c>
      <c r="J827" s="407" t="s">
        <v>1432</v>
      </c>
      <c r="K827" s="403"/>
      <c r="L827" s="408"/>
      <c r="M827" s="409"/>
      <c r="N827" s="410"/>
      <c r="O827" s="411"/>
      <c r="P827" s="408"/>
      <c r="Q827" s="409"/>
      <c r="R827" s="410" t="s">
        <v>4196</v>
      </c>
      <c r="S827" s="411" t="s">
        <v>4197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408</v>
      </c>
      <c r="C828" s="404">
        <v>33000</v>
      </c>
      <c r="D828" s="405" t="s">
        <v>409</v>
      </c>
      <c r="E828" s="404" t="s">
        <v>410</v>
      </c>
      <c r="F828" s="405" t="s">
        <v>607</v>
      </c>
      <c r="G828" s="404">
        <v>333</v>
      </c>
      <c r="H828" s="404" t="s">
        <v>1542</v>
      </c>
      <c r="I828" s="406" t="s">
        <v>28</v>
      </c>
      <c r="J828" s="407" t="s">
        <v>1432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408</v>
      </c>
      <c r="C829" s="404">
        <v>33000</v>
      </c>
      <c r="D829" s="405" t="s">
        <v>409</v>
      </c>
      <c r="E829" s="404" t="s">
        <v>2128</v>
      </c>
      <c r="F829" s="405" t="s">
        <v>607</v>
      </c>
      <c r="G829" s="404">
        <v>333</v>
      </c>
      <c r="H829" s="404" t="s">
        <v>1542</v>
      </c>
      <c r="I829" s="406" t="s">
        <v>28</v>
      </c>
      <c r="J829" s="407" t="s">
        <v>1767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408</v>
      </c>
      <c r="C830" s="404">
        <v>33000</v>
      </c>
      <c r="D830" s="405" t="s">
        <v>409</v>
      </c>
      <c r="E830" s="404" t="s">
        <v>410</v>
      </c>
      <c r="F830" s="405" t="s">
        <v>607</v>
      </c>
      <c r="G830" s="404">
        <v>333</v>
      </c>
      <c r="H830" s="404" t="s">
        <v>1542</v>
      </c>
      <c r="I830" s="406" t="s">
        <v>28</v>
      </c>
      <c r="J830" s="407" t="s">
        <v>1980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607</v>
      </c>
      <c r="G831" s="394">
        <v>332</v>
      </c>
      <c r="H831" s="394" t="s">
        <v>1542</v>
      </c>
      <c r="I831" s="396" t="s">
        <v>42</v>
      </c>
      <c r="J831" s="397">
        <v>121</v>
      </c>
      <c r="K831" s="393"/>
      <c r="L831" s="398"/>
      <c r="M831" s="399"/>
      <c r="N831" s="400" t="s">
        <v>1314</v>
      </c>
      <c r="O831" s="401" t="s">
        <v>1315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408</v>
      </c>
      <c r="C832" s="394">
        <v>33000</v>
      </c>
      <c r="D832" s="395" t="s">
        <v>409</v>
      </c>
      <c r="E832" s="394" t="s">
        <v>410</v>
      </c>
      <c r="F832" s="395" t="s">
        <v>607</v>
      </c>
      <c r="G832" s="394">
        <v>337</v>
      </c>
      <c r="H832" s="394" t="s">
        <v>1542</v>
      </c>
      <c r="I832" s="396" t="s">
        <v>42</v>
      </c>
      <c r="J832" s="397">
        <v>122</v>
      </c>
      <c r="K832" s="393"/>
      <c r="L832" s="398">
        <v>5894</v>
      </c>
      <c r="M832" s="399" t="s">
        <v>433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408</v>
      </c>
      <c r="C833" s="394">
        <v>33000</v>
      </c>
      <c r="D833" s="395" t="s">
        <v>409</v>
      </c>
      <c r="E833" s="394" t="s">
        <v>410</v>
      </c>
      <c r="F833" s="395" t="s">
        <v>607</v>
      </c>
      <c r="G833" s="394">
        <v>337</v>
      </c>
      <c r="H833" s="394" t="s">
        <v>1542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1605</v>
      </c>
      <c r="Q833" s="399" t="s">
        <v>1606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408</v>
      </c>
      <c r="C834" s="394">
        <v>33000</v>
      </c>
      <c r="D834" s="395" t="s">
        <v>409</v>
      </c>
      <c r="E834" s="394" t="s">
        <v>410</v>
      </c>
      <c r="F834" s="395" t="s">
        <v>607</v>
      </c>
      <c r="G834" s="394">
        <v>332</v>
      </c>
      <c r="H834" s="394" t="s">
        <v>1542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4144</v>
      </c>
      <c r="Q834" s="399" t="s">
        <v>4041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408</v>
      </c>
      <c r="C835" s="394">
        <v>33000</v>
      </c>
      <c r="D835" s="395" t="s">
        <v>409</v>
      </c>
      <c r="E835" s="394" t="s">
        <v>410</v>
      </c>
      <c r="F835" s="395" t="s">
        <v>607</v>
      </c>
      <c r="G835" s="394">
        <v>336</v>
      </c>
      <c r="H835" s="394" t="s">
        <v>1542</v>
      </c>
      <c r="I835" s="396" t="s">
        <v>42</v>
      </c>
      <c r="J835" s="397">
        <v>126</v>
      </c>
      <c r="K835" s="412"/>
      <c r="L835" s="398" t="s">
        <v>2020</v>
      </c>
      <c r="M835" s="399" t="s">
        <v>2021</v>
      </c>
      <c r="N835" s="400" t="s">
        <v>953</v>
      </c>
      <c r="O835" s="401" t="s">
        <v>417</v>
      </c>
      <c r="P835" s="398" t="s">
        <v>1599</v>
      </c>
      <c r="Q835" s="399" t="s">
        <v>1600</v>
      </c>
      <c r="R835" s="400" t="s">
        <v>762</v>
      </c>
      <c r="S835" s="401" t="s">
        <v>2026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408</v>
      </c>
      <c r="C836" s="413">
        <v>33000</v>
      </c>
      <c r="D836" s="414" t="s">
        <v>409</v>
      </c>
      <c r="E836" s="413" t="s">
        <v>410</v>
      </c>
      <c r="F836" s="414" t="s">
        <v>607</v>
      </c>
      <c r="G836" s="413">
        <v>334</v>
      </c>
      <c r="H836" s="413" t="s">
        <v>1542</v>
      </c>
      <c r="I836" s="415" t="s">
        <v>42</v>
      </c>
      <c r="J836" s="416">
        <v>127</v>
      </c>
      <c r="K836" s="393"/>
      <c r="L836" s="417" t="s">
        <v>4077</v>
      </c>
      <c r="M836" s="418" t="s">
        <v>4078</v>
      </c>
      <c r="N836" s="419" t="s">
        <v>872</v>
      </c>
      <c r="O836" s="420" t="s">
        <v>483</v>
      </c>
      <c r="P836" s="417">
        <v>15843</v>
      </c>
      <c r="Q836" s="418" t="s">
        <v>439</v>
      </c>
      <c r="R836" s="419"/>
      <c r="S836" s="420"/>
      <c r="T836" s="417">
        <v>4009</v>
      </c>
      <c r="U836" s="418" t="s">
        <v>422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408</v>
      </c>
      <c r="C837" s="394">
        <v>33000</v>
      </c>
      <c r="D837" s="395" t="s">
        <v>409</v>
      </c>
      <c r="E837" s="394" t="s">
        <v>410</v>
      </c>
      <c r="F837" s="395" t="s">
        <v>607</v>
      </c>
      <c r="G837" s="394">
        <v>334</v>
      </c>
      <c r="H837" s="394" t="s">
        <v>1542</v>
      </c>
      <c r="I837" s="396" t="s">
        <v>42</v>
      </c>
      <c r="J837" s="397" t="s">
        <v>1409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408</v>
      </c>
      <c r="C838" s="394">
        <v>33000</v>
      </c>
      <c r="D838" s="395" t="s">
        <v>409</v>
      </c>
      <c r="E838" s="394" t="s">
        <v>410</v>
      </c>
      <c r="F838" s="395" t="s">
        <v>607</v>
      </c>
      <c r="G838" s="394">
        <v>334</v>
      </c>
      <c r="H838" s="394" t="s">
        <v>1542</v>
      </c>
      <c r="I838" s="396" t="s">
        <v>42</v>
      </c>
      <c r="J838" s="397" t="s">
        <v>1430</v>
      </c>
      <c r="K838" s="423"/>
      <c r="L838" s="398" t="s">
        <v>1633</v>
      </c>
      <c r="M838" s="399" t="s">
        <v>1634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408</v>
      </c>
      <c r="C839" s="424">
        <v>33000</v>
      </c>
      <c r="D839" s="425" t="s">
        <v>409</v>
      </c>
      <c r="E839" s="424" t="s">
        <v>410</v>
      </c>
      <c r="F839" s="425" t="s">
        <v>607</v>
      </c>
      <c r="G839" s="424">
        <v>334</v>
      </c>
      <c r="H839" s="424" t="s">
        <v>1542</v>
      </c>
      <c r="I839" s="426" t="s">
        <v>42</v>
      </c>
      <c r="J839" s="427" t="s">
        <v>1430</v>
      </c>
      <c r="K839" s="412"/>
      <c r="L839" s="428"/>
      <c r="M839" s="429"/>
      <c r="N839" s="430"/>
      <c r="O839" s="431"/>
      <c r="P839" s="428" t="s">
        <v>4144</v>
      </c>
      <c r="Q839" s="429" t="s">
        <v>4145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408</v>
      </c>
      <c r="C840" s="413">
        <v>33000</v>
      </c>
      <c r="D840" s="414" t="s">
        <v>409</v>
      </c>
      <c r="E840" s="413" t="s">
        <v>410</v>
      </c>
      <c r="F840" s="414" t="s">
        <v>607</v>
      </c>
      <c r="G840" s="413">
        <v>334</v>
      </c>
      <c r="H840" s="413" t="s">
        <v>1542</v>
      </c>
      <c r="I840" s="415" t="s">
        <v>42</v>
      </c>
      <c r="J840" s="416" t="s">
        <v>1408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408</v>
      </c>
      <c r="C841" s="413">
        <v>33000</v>
      </c>
      <c r="D841" s="414" t="s">
        <v>409</v>
      </c>
      <c r="E841" s="413" t="s">
        <v>410</v>
      </c>
      <c r="F841" s="414" t="s">
        <v>607</v>
      </c>
      <c r="G841" s="413">
        <v>334</v>
      </c>
      <c r="H841" s="413" t="s">
        <v>1542</v>
      </c>
      <c r="I841" s="415" t="s">
        <v>42</v>
      </c>
      <c r="J841" s="416" t="s">
        <v>1431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408</v>
      </c>
      <c r="C842" s="413">
        <v>33000</v>
      </c>
      <c r="D842" s="414" t="s">
        <v>409</v>
      </c>
      <c r="E842" s="413" t="s">
        <v>410</v>
      </c>
      <c r="F842" s="414" t="s">
        <v>607</v>
      </c>
      <c r="G842" s="413">
        <v>334</v>
      </c>
      <c r="H842" s="413" t="s">
        <v>1542</v>
      </c>
      <c r="I842" s="415" t="s">
        <v>42</v>
      </c>
      <c r="J842" s="416" t="s">
        <v>1432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408</v>
      </c>
      <c r="C843" s="433">
        <v>33000</v>
      </c>
      <c r="D843" s="434" t="s">
        <v>409</v>
      </c>
      <c r="E843" s="433" t="s">
        <v>410</v>
      </c>
      <c r="F843" s="434" t="s">
        <v>607</v>
      </c>
      <c r="G843" s="433">
        <v>334</v>
      </c>
      <c r="H843" s="433" t="s">
        <v>1542</v>
      </c>
      <c r="I843" s="435" t="s">
        <v>42</v>
      </c>
      <c r="J843" s="436" t="s">
        <v>1541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408</v>
      </c>
      <c r="C844" s="382">
        <v>33300</v>
      </c>
      <c r="D844" s="383" t="s">
        <v>440</v>
      </c>
      <c r="E844" s="382" t="s">
        <v>441</v>
      </c>
      <c r="F844" s="383" t="s">
        <v>608</v>
      </c>
      <c r="G844" s="382">
        <v>333</v>
      </c>
      <c r="H844" s="382" t="s">
        <v>414</v>
      </c>
      <c r="I844" s="384" t="s">
        <v>27</v>
      </c>
      <c r="J844" s="385">
        <v>121</v>
      </c>
      <c r="K844" s="393"/>
      <c r="L844" s="387">
        <v>5284</v>
      </c>
      <c r="M844" s="388" t="s">
        <v>415</v>
      </c>
      <c r="N844" s="389">
        <v>5284</v>
      </c>
      <c r="O844" s="390" t="s">
        <v>415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408</v>
      </c>
      <c r="C845" s="394">
        <v>33300</v>
      </c>
      <c r="D845" s="395" t="s">
        <v>440</v>
      </c>
      <c r="E845" s="394" t="s">
        <v>441</v>
      </c>
      <c r="F845" s="395" t="s">
        <v>608</v>
      </c>
      <c r="G845" s="394">
        <v>333</v>
      </c>
      <c r="H845" s="394" t="s">
        <v>414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415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408</v>
      </c>
      <c r="C846" s="394">
        <v>33300</v>
      </c>
      <c r="D846" s="395" t="s">
        <v>440</v>
      </c>
      <c r="E846" s="394" t="s">
        <v>441</v>
      </c>
      <c r="F846" s="395" t="s">
        <v>608</v>
      </c>
      <c r="G846" s="394">
        <v>333</v>
      </c>
      <c r="H846" s="394" t="s">
        <v>414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759</v>
      </c>
      <c r="Q846" s="399" t="s">
        <v>420</v>
      </c>
      <c r="R846" s="400"/>
      <c r="S846" s="401"/>
      <c r="T846" s="398" t="s">
        <v>758</v>
      </c>
      <c r="U846" s="399" t="s">
        <v>420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408</v>
      </c>
      <c r="C847" s="394">
        <v>33300</v>
      </c>
      <c r="D847" s="395" t="s">
        <v>440</v>
      </c>
      <c r="E847" s="394" t="s">
        <v>441</v>
      </c>
      <c r="F847" s="395" t="s">
        <v>608</v>
      </c>
      <c r="G847" s="394">
        <v>333</v>
      </c>
      <c r="H847" s="394" t="s">
        <v>414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408</v>
      </c>
      <c r="C848" s="394">
        <v>33300</v>
      </c>
      <c r="D848" s="395" t="s">
        <v>440</v>
      </c>
      <c r="E848" s="394" t="s">
        <v>441</v>
      </c>
      <c r="F848" s="395" t="s">
        <v>608</v>
      </c>
      <c r="G848" s="394">
        <v>333</v>
      </c>
      <c r="H848" s="394" t="s">
        <v>414</v>
      </c>
      <c r="I848" s="396" t="s">
        <v>27</v>
      </c>
      <c r="J848" s="397" t="s">
        <v>1432</v>
      </c>
      <c r="K848" s="403"/>
      <c r="L848" s="398"/>
      <c r="M848" s="399"/>
      <c r="N848" s="400"/>
      <c r="O848" s="401"/>
      <c r="P848" s="398" t="s">
        <v>909</v>
      </c>
      <c r="Q848" s="399" t="s">
        <v>437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408</v>
      </c>
      <c r="C849" s="404">
        <v>33300</v>
      </c>
      <c r="D849" s="405" t="s">
        <v>440</v>
      </c>
      <c r="E849" s="404" t="s">
        <v>441</v>
      </c>
      <c r="F849" s="405" t="s">
        <v>608</v>
      </c>
      <c r="G849" s="404">
        <v>333</v>
      </c>
      <c r="H849" s="404" t="s">
        <v>414</v>
      </c>
      <c r="I849" s="406" t="s">
        <v>28</v>
      </c>
      <c r="J849" s="407">
        <v>123</v>
      </c>
      <c r="K849" s="403"/>
      <c r="L849" s="408" t="s">
        <v>759</v>
      </c>
      <c r="M849" s="409" t="s">
        <v>420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415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408</v>
      </c>
      <c r="C850" s="404">
        <v>33300</v>
      </c>
      <c r="D850" s="405" t="s">
        <v>440</v>
      </c>
      <c r="E850" s="404" t="s">
        <v>441</v>
      </c>
      <c r="F850" s="405" t="s">
        <v>608</v>
      </c>
      <c r="G850" s="404">
        <v>333</v>
      </c>
      <c r="H850" s="404" t="s">
        <v>414</v>
      </c>
      <c r="I850" s="406" t="s">
        <v>28</v>
      </c>
      <c r="J850" s="407" t="s">
        <v>1432</v>
      </c>
      <c r="K850" s="393"/>
      <c r="L850" s="408"/>
      <c r="M850" s="409"/>
      <c r="N850" s="410" t="s">
        <v>909</v>
      </c>
      <c r="O850" s="411" t="s">
        <v>1907</v>
      </c>
      <c r="P850" s="408"/>
      <c r="Q850" s="409"/>
      <c r="R850" s="410" t="s">
        <v>909</v>
      </c>
      <c r="S850" s="411" t="s">
        <v>437</v>
      </c>
      <c r="T850" s="408">
        <v>11880</v>
      </c>
      <c r="U850" s="409" t="s">
        <v>1258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408</v>
      </c>
      <c r="C851" s="394">
        <v>33300</v>
      </c>
      <c r="D851" s="395" t="s">
        <v>440</v>
      </c>
      <c r="E851" s="394" t="s">
        <v>441</v>
      </c>
      <c r="F851" s="395" t="s">
        <v>608</v>
      </c>
      <c r="G851" s="394">
        <v>333</v>
      </c>
      <c r="H851" s="394" t="s">
        <v>414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415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408</v>
      </c>
      <c r="C852" s="413">
        <v>33300</v>
      </c>
      <c r="D852" s="414" t="s">
        <v>440</v>
      </c>
      <c r="E852" s="413" t="s">
        <v>441</v>
      </c>
      <c r="F852" s="414" t="s">
        <v>608</v>
      </c>
      <c r="G852" s="413">
        <v>333</v>
      </c>
      <c r="H852" s="413" t="s">
        <v>414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408</v>
      </c>
      <c r="C853" s="433">
        <v>33300</v>
      </c>
      <c r="D853" s="434" t="s">
        <v>440</v>
      </c>
      <c r="E853" s="433" t="s">
        <v>441</v>
      </c>
      <c r="F853" s="434" t="s">
        <v>608</v>
      </c>
      <c r="G853" s="433">
        <v>333</v>
      </c>
      <c r="H853" s="433" t="s">
        <v>414</v>
      </c>
      <c r="I853" s="435" t="s">
        <v>42</v>
      </c>
      <c r="J853" s="436" t="s">
        <v>1432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408</v>
      </c>
      <c r="C854" s="382">
        <v>33500</v>
      </c>
      <c r="D854" s="383" t="s">
        <v>418</v>
      </c>
      <c r="E854" s="382" t="s">
        <v>442</v>
      </c>
      <c r="F854" s="383" t="s">
        <v>609</v>
      </c>
      <c r="G854" s="382">
        <v>335</v>
      </c>
      <c r="H854" s="382" t="s">
        <v>418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1054</v>
      </c>
      <c r="S854" s="390" t="s">
        <v>423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408</v>
      </c>
      <c r="C855" s="382">
        <v>33500</v>
      </c>
      <c r="D855" s="383" t="s">
        <v>418</v>
      </c>
      <c r="E855" s="382" t="s">
        <v>442</v>
      </c>
      <c r="F855" s="383" t="s">
        <v>609</v>
      </c>
      <c r="G855" s="382">
        <v>335</v>
      </c>
      <c r="H855" s="382" t="s">
        <v>418</v>
      </c>
      <c r="I855" s="384" t="s">
        <v>27</v>
      </c>
      <c r="J855" s="385" t="s">
        <v>1928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1054</v>
      </c>
      <c r="U855" s="388" t="s">
        <v>423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408</v>
      </c>
      <c r="C856" s="394">
        <v>33500</v>
      </c>
      <c r="D856" s="395" t="s">
        <v>418</v>
      </c>
      <c r="E856" s="394" t="s">
        <v>442</v>
      </c>
      <c r="F856" s="395" t="s">
        <v>609</v>
      </c>
      <c r="G856" s="394">
        <v>335</v>
      </c>
      <c r="H856" s="394" t="s">
        <v>418</v>
      </c>
      <c r="I856" s="396" t="s">
        <v>27</v>
      </c>
      <c r="J856" s="397" t="s">
        <v>4084</v>
      </c>
      <c r="K856" s="393"/>
      <c r="L856" s="398"/>
      <c r="M856" s="399"/>
      <c r="N856" s="400" t="s">
        <v>4040</v>
      </c>
      <c r="O856" s="401" t="s">
        <v>4041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27</v>
      </c>
      <c r="J857" s="397">
        <v>126</v>
      </c>
      <c r="K857" s="393"/>
      <c r="L857" s="398" t="s">
        <v>1847</v>
      </c>
      <c r="M857" s="399" t="s">
        <v>1848</v>
      </c>
      <c r="N857" s="400"/>
      <c r="O857" s="401"/>
      <c r="P857" s="398"/>
      <c r="Q857" s="399"/>
      <c r="R857" s="400"/>
      <c r="S857" s="401"/>
      <c r="T857" s="398" t="s">
        <v>4040</v>
      </c>
      <c r="U857" s="399" t="s">
        <v>4041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609</v>
      </c>
      <c r="G858" s="394">
        <v>335</v>
      </c>
      <c r="H858" s="394" t="s">
        <v>418</v>
      </c>
      <c r="I858" s="396" t="s">
        <v>27</v>
      </c>
      <c r="J858" s="397" t="s">
        <v>1409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760</v>
      </c>
      <c r="U858" s="399" t="s">
        <v>424</v>
      </c>
      <c r="V858" s="400" t="s">
        <v>1847</v>
      </c>
      <c r="W858" s="401" t="s">
        <v>1848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408</v>
      </c>
      <c r="C859" s="394">
        <v>33500</v>
      </c>
      <c r="D859" s="395" t="s">
        <v>418</v>
      </c>
      <c r="E859" s="394" t="s">
        <v>442</v>
      </c>
      <c r="F859" s="395" t="s">
        <v>609</v>
      </c>
      <c r="G859" s="394">
        <v>335</v>
      </c>
      <c r="H859" s="394" t="s">
        <v>418</v>
      </c>
      <c r="I859" s="396" t="s">
        <v>27</v>
      </c>
      <c r="J859" s="397" t="s">
        <v>1430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408</v>
      </c>
      <c r="C860" s="394">
        <v>33500</v>
      </c>
      <c r="D860" s="395" t="s">
        <v>418</v>
      </c>
      <c r="E860" s="394" t="s">
        <v>442</v>
      </c>
      <c r="F860" s="395" t="s">
        <v>609</v>
      </c>
      <c r="G860" s="394">
        <v>335</v>
      </c>
      <c r="H860" s="394" t="s">
        <v>418</v>
      </c>
      <c r="I860" s="396" t="s">
        <v>27</v>
      </c>
      <c r="J860" s="397" t="s">
        <v>1449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408</v>
      </c>
      <c r="C861" s="394">
        <v>33500</v>
      </c>
      <c r="D861" s="395" t="s">
        <v>418</v>
      </c>
      <c r="E861" s="394" t="s">
        <v>442</v>
      </c>
      <c r="F861" s="395" t="s">
        <v>609</v>
      </c>
      <c r="G861" s="394">
        <v>335</v>
      </c>
      <c r="H861" s="394" t="s">
        <v>418</v>
      </c>
      <c r="I861" s="396" t="s">
        <v>27</v>
      </c>
      <c r="J861" s="397" t="s">
        <v>1971</v>
      </c>
      <c r="K861" s="403"/>
      <c r="L861" s="398"/>
      <c r="M861" s="399"/>
      <c r="N861" s="400"/>
      <c r="O861" s="401"/>
      <c r="P861" s="398"/>
      <c r="Q861" s="399"/>
      <c r="R861" s="400" t="s">
        <v>1964</v>
      </c>
      <c r="S861" s="401" t="s">
        <v>1965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408</v>
      </c>
      <c r="C862" s="404">
        <v>33500</v>
      </c>
      <c r="D862" s="405" t="s">
        <v>418</v>
      </c>
      <c r="E862" s="404" t="s">
        <v>442</v>
      </c>
      <c r="F862" s="405" t="s">
        <v>609</v>
      </c>
      <c r="G862" s="404">
        <v>335</v>
      </c>
      <c r="H862" s="404" t="s">
        <v>418</v>
      </c>
      <c r="I862" s="406" t="s">
        <v>28</v>
      </c>
      <c r="J862" s="407" t="s">
        <v>1430</v>
      </c>
      <c r="K862" s="412"/>
      <c r="L862" s="408"/>
      <c r="M862" s="409"/>
      <c r="N862" s="410"/>
      <c r="O862" s="411"/>
      <c r="P862" s="408" t="s">
        <v>869</v>
      </c>
      <c r="Q862" s="409" t="s">
        <v>462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408</v>
      </c>
      <c r="C863" s="413">
        <v>33500</v>
      </c>
      <c r="D863" s="414" t="s">
        <v>418</v>
      </c>
      <c r="E863" s="413" t="s">
        <v>442</v>
      </c>
      <c r="F863" s="414" t="s">
        <v>609</v>
      </c>
      <c r="G863" s="413">
        <v>335</v>
      </c>
      <c r="H863" s="413" t="s">
        <v>418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408</v>
      </c>
      <c r="C864" s="413">
        <v>33500</v>
      </c>
      <c r="D864" s="414" t="s">
        <v>418</v>
      </c>
      <c r="E864" s="413" t="s">
        <v>442</v>
      </c>
      <c r="F864" s="414" t="s">
        <v>609</v>
      </c>
      <c r="G864" s="413">
        <v>335</v>
      </c>
      <c r="H864" s="413" t="s">
        <v>418</v>
      </c>
      <c r="I864" s="415" t="s">
        <v>42</v>
      </c>
      <c r="J864" s="416" t="s">
        <v>1928</v>
      </c>
      <c r="K864" s="393"/>
      <c r="L864" s="417"/>
      <c r="M864" s="418"/>
      <c r="N864" s="419"/>
      <c r="O864" s="420"/>
      <c r="P864" s="417"/>
      <c r="Q864" s="418"/>
      <c r="R864" s="419" t="s">
        <v>1847</v>
      </c>
      <c r="S864" s="420" t="s">
        <v>1848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408</v>
      </c>
      <c r="C865" s="394">
        <v>33500</v>
      </c>
      <c r="D865" s="395" t="s">
        <v>418</v>
      </c>
      <c r="E865" s="394" t="s">
        <v>442</v>
      </c>
      <c r="F865" s="395" t="s">
        <v>609</v>
      </c>
      <c r="G865" s="394">
        <v>335</v>
      </c>
      <c r="H865" s="394" t="s">
        <v>418</v>
      </c>
      <c r="I865" s="396" t="s">
        <v>42</v>
      </c>
      <c r="J865" s="397" t="s">
        <v>1214</v>
      </c>
      <c r="K865" s="412"/>
      <c r="L865" s="398">
        <v>92480</v>
      </c>
      <c r="M865" s="399" t="s">
        <v>436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408</v>
      </c>
      <c r="C866" s="413">
        <v>33500</v>
      </c>
      <c r="D866" s="414" t="s">
        <v>418</v>
      </c>
      <c r="E866" s="413" t="s">
        <v>442</v>
      </c>
      <c r="F866" s="414" t="s">
        <v>609</v>
      </c>
      <c r="G866" s="413">
        <v>335</v>
      </c>
      <c r="H866" s="413" t="s">
        <v>418</v>
      </c>
      <c r="I866" s="415" t="s">
        <v>42</v>
      </c>
      <c r="J866" s="416" t="s">
        <v>4085</v>
      </c>
      <c r="K866" s="432"/>
      <c r="L866" s="417" t="s">
        <v>760</v>
      </c>
      <c r="M866" s="418" t="s">
        <v>424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408</v>
      </c>
      <c r="C867" s="433">
        <v>33500</v>
      </c>
      <c r="D867" s="434" t="s">
        <v>418</v>
      </c>
      <c r="E867" s="433" t="s">
        <v>442</v>
      </c>
      <c r="F867" s="434" t="s">
        <v>609</v>
      </c>
      <c r="G867" s="433">
        <v>335</v>
      </c>
      <c r="H867" s="433" t="s">
        <v>418</v>
      </c>
      <c r="I867" s="435" t="s">
        <v>42</v>
      </c>
      <c r="J867" s="436" t="s">
        <v>1430</v>
      </c>
      <c r="K867" s="386"/>
      <c r="L867" s="437"/>
      <c r="M867" s="438"/>
      <c r="N867" s="439"/>
      <c r="O867" s="440"/>
      <c r="P867" s="437" t="s">
        <v>4040</v>
      </c>
      <c r="Q867" s="438" t="s">
        <v>4041</v>
      </c>
      <c r="R867" s="439"/>
      <c r="S867" s="440"/>
      <c r="T867" s="437">
        <v>92480</v>
      </c>
      <c r="U867" s="438" t="s">
        <v>436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33700</v>
      </c>
      <c r="D868" s="383" t="s">
        <v>443</v>
      </c>
      <c r="E868" s="382" t="s">
        <v>444</v>
      </c>
      <c r="F868" s="383" t="s">
        <v>610</v>
      </c>
      <c r="G868" s="382">
        <v>337</v>
      </c>
      <c r="H868" s="382" t="s">
        <v>425</v>
      </c>
      <c r="I868" s="384" t="s">
        <v>27</v>
      </c>
      <c r="J868" s="385" t="s">
        <v>3993</v>
      </c>
      <c r="K868" s="386"/>
      <c r="L868" s="387"/>
      <c r="M868" s="388"/>
      <c r="N868" s="389"/>
      <c r="O868" s="390"/>
      <c r="P868" s="387" t="s">
        <v>3994</v>
      </c>
      <c r="Q868" s="388" t="s">
        <v>4039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408</v>
      </c>
      <c r="C869" s="382">
        <v>33700</v>
      </c>
      <c r="D869" s="383" t="s">
        <v>443</v>
      </c>
      <c r="E869" s="382" t="s">
        <v>444</v>
      </c>
      <c r="F869" s="383" t="s">
        <v>610</v>
      </c>
      <c r="G869" s="382">
        <v>337</v>
      </c>
      <c r="H869" s="382" t="s">
        <v>425</v>
      </c>
      <c r="I869" s="384" t="s">
        <v>27</v>
      </c>
      <c r="J869" s="385" t="s">
        <v>3992</v>
      </c>
      <c r="K869" s="403"/>
      <c r="L869" s="387" t="s">
        <v>756</v>
      </c>
      <c r="M869" s="388" t="s">
        <v>1257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756</v>
      </c>
      <c r="W869" s="390" t="s">
        <v>1257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408</v>
      </c>
      <c r="C870" s="404">
        <v>33700</v>
      </c>
      <c r="D870" s="405" t="s">
        <v>443</v>
      </c>
      <c r="E870" s="404" t="s">
        <v>444</v>
      </c>
      <c r="F870" s="405" t="s">
        <v>610</v>
      </c>
      <c r="G870" s="404">
        <v>337</v>
      </c>
      <c r="H870" s="404" t="s">
        <v>425</v>
      </c>
      <c r="I870" s="406" t="s">
        <v>28</v>
      </c>
      <c r="J870" s="407">
        <v>122</v>
      </c>
      <c r="K870" s="403"/>
      <c r="L870" s="408">
        <v>5894</v>
      </c>
      <c r="M870" s="409" t="s">
        <v>433</v>
      </c>
      <c r="N870" s="410"/>
      <c r="O870" s="411"/>
      <c r="P870" s="408">
        <v>5894</v>
      </c>
      <c r="Q870" s="409" t="s">
        <v>2043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408</v>
      </c>
      <c r="C871" s="404">
        <v>33700</v>
      </c>
      <c r="D871" s="405" t="s">
        <v>443</v>
      </c>
      <c r="E871" s="404" t="s">
        <v>444</v>
      </c>
      <c r="F871" s="405" t="s">
        <v>610</v>
      </c>
      <c r="G871" s="404">
        <v>337</v>
      </c>
      <c r="H871" s="404" t="s">
        <v>425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757</v>
      </c>
      <c r="Q871" s="409" t="s">
        <v>2042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408</v>
      </c>
      <c r="C872" s="404">
        <v>33700</v>
      </c>
      <c r="D872" s="405" t="s">
        <v>443</v>
      </c>
      <c r="E872" s="404" t="s">
        <v>444</v>
      </c>
      <c r="F872" s="405" t="s">
        <v>610</v>
      </c>
      <c r="G872" s="404">
        <v>337</v>
      </c>
      <c r="H872" s="404" t="s">
        <v>425</v>
      </c>
      <c r="I872" s="406" t="s">
        <v>28</v>
      </c>
      <c r="J872" s="407" t="s">
        <v>1430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433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408</v>
      </c>
      <c r="C873" s="394">
        <v>33700</v>
      </c>
      <c r="D873" s="395" t="s">
        <v>443</v>
      </c>
      <c r="E873" s="394" t="s">
        <v>444</v>
      </c>
      <c r="F873" s="395" t="s">
        <v>610</v>
      </c>
      <c r="G873" s="394">
        <v>337</v>
      </c>
      <c r="H873" s="394" t="s">
        <v>425</v>
      </c>
      <c r="I873" s="396" t="s">
        <v>42</v>
      </c>
      <c r="J873" s="397">
        <v>122</v>
      </c>
      <c r="K873" s="412"/>
      <c r="L873" s="398">
        <v>5894</v>
      </c>
      <c r="M873" s="399" t="s">
        <v>433</v>
      </c>
      <c r="N873" s="400"/>
      <c r="O873" s="401"/>
      <c r="P873" s="398"/>
      <c r="Q873" s="399"/>
      <c r="R873" s="400" t="s">
        <v>1316</v>
      </c>
      <c r="S873" s="401" t="s">
        <v>1645</v>
      </c>
      <c r="T873" s="398">
        <v>5894</v>
      </c>
      <c r="U873" s="399" t="s">
        <v>433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408</v>
      </c>
      <c r="C874" s="413">
        <v>33700</v>
      </c>
      <c r="D874" s="414" t="s">
        <v>443</v>
      </c>
      <c r="E874" s="413" t="s">
        <v>444</v>
      </c>
      <c r="F874" s="414" t="s">
        <v>610</v>
      </c>
      <c r="G874" s="413">
        <v>337</v>
      </c>
      <c r="H874" s="413" t="s">
        <v>425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756</v>
      </c>
      <c r="U874" s="418" t="s">
        <v>426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408</v>
      </c>
      <c r="C875" s="433">
        <v>33700</v>
      </c>
      <c r="D875" s="434" t="s">
        <v>443</v>
      </c>
      <c r="E875" s="433" t="s">
        <v>444</v>
      </c>
      <c r="F875" s="434" t="s">
        <v>610</v>
      </c>
      <c r="G875" s="433">
        <v>337</v>
      </c>
      <c r="H875" s="433" t="s">
        <v>425</v>
      </c>
      <c r="I875" s="435" t="s">
        <v>42</v>
      </c>
      <c r="J875" s="436" t="s">
        <v>2044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408</v>
      </c>
      <c r="C876" s="382">
        <v>33100</v>
      </c>
      <c r="D876" s="383" t="s">
        <v>445</v>
      </c>
      <c r="E876" s="382" t="s">
        <v>2045</v>
      </c>
      <c r="F876" s="383" t="s">
        <v>611</v>
      </c>
      <c r="G876" s="382">
        <v>331</v>
      </c>
      <c r="H876" s="382" t="s">
        <v>553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422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408</v>
      </c>
      <c r="C877" s="382">
        <v>33100</v>
      </c>
      <c r="D877" s="383" t="s">
        <v>445</v>
      </c>
      <c r="E877" s="382" t="s">
        <v>446</v>
      </c>
      <c r="F877" s="383" t="s">
        <v>611</v>
      </c>
      <c r="G877" s="382">
        <v>331</v>
      </c>
      <c r="H877" s="382" t="s">
        <v>553</v>
      </c>
      <c r="I877" s="384" t="s">
        <v>27</v>
      </c>
      <c r="J877" s="385" t="s">
        <v>1121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872</v>
      </c>
      <c r="W877" s="390" t="s">
        <v>483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408</v>
      </c>
      <c r="C878" s="394">
        <v>33100</v>
      </c>
      <c r="D878" s="395" t="s">
        <v>445</v>
      </c>
      <c r="E878" s="394" t="s">
        <v>446</v>
      </c>
      <c r="F878" s="395" t="s">
        <v>611</v>
      </c>
      <c r="G878" s="394">
        <v>331</v>
      </c>
      <c r="H878" s="394" t="s">
        <v>421</v>
      </c>
      <c r="I878" s="396" t="s">
        <v>27</v>
      </c>
      <c r="J878" s="397">
        <v>127</v>
      </c>
      <c r="K878" s="393"/>
      <c r="L878" s="398" t="s">
        <v>837</v>
      </c>
      <c r="M878" s="399" t="s">
        <v>422</v>
      </c>
      <c r="N878" s="400"/>
      <c r="O878" s="401"/>
      <c r="P878" s="398">
        <v>6582</v>
      </c>
      <c r="Q878" s="399" t="s">
        <v>431</v>
      </c>
      <c r="R878" s="400" t="s">
        <v>930</v>
      </c>
      <c r="S878" s="401" t="s">
        <v>432</v>
      </c>
      <c r="T878" s="398"/>
      <c r="U878" s="399"/>
      <c r="V878" s="400" t="s">
        <v>837</v>
      </c>
      <c r="W878" s="401" t="s">
        <v>422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408</v>
      </c>
      <c r="C879" s="394">
        <v>33100</v>
      </c>
      <c r="D879" s="395" t="s">
        <v>445</v>
      </c>
      <c r="E879" s="394" t="s">
        <v>446</v>
      </c>
      <c r="F879" s="395" t="s">
        <v>611</v>
      </c>
      <c r="G879" s="394">
        <v>331</v>
      </c>
      <c r="H879" s="394" t="s">
        <v>421</v>
      </c>
      <c r="I879" s="396" t="s">
        <v>27</v>
      </c>
      <c r="J879" s="397" t="s">
        <v>1430</v>
      </c>
      <c r="K879" s="393"/>
      <c r="L879" s="398"/>
      <c r="M879" s="399"/>
      <c r="N879" s="400"/>
      <c r="O879" s="401"/>
      <c r="P879" s="398" t="s">
        <v>1605</v>
      </c>
      <c r="Q879" s="399" t="s">
        <v>1606</v>
      </c>
      <c r="R879" s="400"/>
      <c r="S879" s="401"/>
      <c r="T879" s="398" t="s">
        <v>1605</v>
      </c>
      <c r="U879" s="399" t="s">
        <v>1606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408</v>
      </c>
      <c r="C880" s="394">
        <v>33100</v>
      </c>
      <c r="D880" s="395" t="s">
        <v>445</v>
      </c>
      <c r="E880" s="394" t="s">
        <v>446</v>
      </c>
      <c r="F880" s="395" t="s">
        <v>611</v>
      </c>
      <c r="G880" s="394">
        <v>331</v>
      </c>
      <c r="H880" s="394" t="s">
        <v>421</v>
      </c>
      <c r="I880" s="396" t="s">
        <v>27</v>
      </c>
      <c r="J880" s="397" t="s">
        <v>1431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408</v>
      </c>
      <c r="C881" s="394">
        <v>33100</v>
      </c>
      <c r="D881" s="395" t="s">
        <v>445</v>
      </c>
      <c r="E881" s="394" t="s">
        <v>446</v>
      </c>
      <c r="F881" s="395" t="s">
        <v>611</v>
      </c>
      <c r="G881" s="394">
        <v>331</v>
      </c>
      <c r="H881" s="394" t="s">
        <v>421</v>
      </c>
      <c r="I881" s="396" t="s">
        <v>27</v>
      </c>
      <c r="J881" s="397" t="s">
        <v>1449</v>
      </c>
      <c r="K881" s="403"/>
      <c r="L881" s="398"/>
      <c r="M881" s="399"/>
      <c r="N881" s="400" t="s">
        <v>1605</v>
      </c>
      <c r="O881" s="401" t="s">
        <v>1606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611</v>
      </c>
      <c r="G882" s="404">
        <v>331</v>
      </c>
      <c r="H882" s="404" t="s">
        <v>421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408</v>
      </c>
      <c r="C883" s="404">
        <v>33100</v>
      </c>
      <c r="D883" s="405" t="s">
        <v>445</v>
      </c>
      <c r="E883" s="404" t="s">
        <v>446</v>
      </c>
      <c r="F883" s="405" t="s">
        <v>611</v>
      </c>
      <c r="G883" s="404">
        <v>331</v>
      </c>
      <c r="H883" s="404" t="s">
        <v>421</v>
      </c>
      <c r="I883" s="406" t="s">
        <v>28</v>
      </c>
      <c r="J883" s="407" t="s">
        <v>1334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408</v>
      </c>
      <c r="C884" s="404">
        <v>33100</v>
      </c>
      <c r="D884" s="405" t="s">
        <v>445</v>
      </c>
      <c r="E884" s="404" t="s">
        <v>446</v>
      </c>
      <c r="F884" s="405" t="s">
        <v>611</v>
      </c>
      <c r="G884" s="404">
        <v>331</v>
      </c>
      <c r="H884" s="404" t="s">
        <v>421</v>
      </c>
      <c r="I884" s="406" t="s">
        <v>28</v>
      </c>
      <c r="J884" s="407" t="s">
        <v>2046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408</v>
      </c>
      <c r="C885" s="404">
        <v>33100</v>
      </c>
      <c r="D885" s="405" t="s">
        <v>445</v>
      </c>
      <c r="E885" s="404" t="s">
        <v>446</v>
      </c>
      <c r="F885" s="405" t="s">
        <v>611</v>
      </c>
      <c r="G885" s="404">
        <v>331</v>
      </c>
      <c r="H885" s="404" t="s">
        <v>421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422</v>
      </c>
      <c r="R885" s="410">
        <v>6582</v>
      </c>
      <c r="S885" s="411" t="s">
        <v>431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408</v>
      </c>
      <c r="C886" s="404">
        <v>33100</v>
      </c>
      <c r="D886" s="405" t="s">
        <v>445</v>
      </c>
      <c r="E886" s="404" t="s">
        <v>446</v>
      </c>
      <c r="F886" s="405" t="s">
        <v>611</v>
      </c>
      <c r="G886" s="404">
        <v>331</v>
      </c>
      <c r="H886" s="404" t="s">
        <v>421</v>
      </c>
      <c r="I886" s="406" t="s">
        <v>28</v>
      </c>
      <c r="J886" s="407" t="s">
        <v>1430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408</v>
      </c>
      <c r="C887" s="404">
        <v>33100</v>
      </c>
      <c r="D887" s="405" t="s">
        <v>445</v>
      </c>
      <c r="E887" s="404" t="s">
        <v>446</v>
      </c>
      <c r="F887" s="405" t="s">
        <v>611</v>
      </c>
      <c r="G887" s="404">
        <v>331</v>
      </c>
      <c r="H887" s="404" t="s">
        <v>421</v>
      </c>
      <c r="I887" s="406" t="s">
        <v>28</v>
      </c>
      <c r="J887" s="407" t="s">
        <v>1929</v>
      </c>
      <c r="K887" s="403"/>
      <c r="L887" s="408"/>
      <c r="M887" s="409"/>
      <c r="N887" s="410"/>
      <c r="O887" s="411"/>
      <c r="P887" s="408">
        <v>6582</v>
      </c>
      <c r="Q887" s="409" t="s">
        <v>431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408</v>
      </c>
      <c r="C888" s="404">
        <v>33100</v>
      </c>
      <c r="D888" s="405" t="s">
        <v>445</v>
      </c>
      <c r="E888" s="404" t="s">
        <v>446</v>
      </c>
      <c r="F888" s="405" t="s">
        <v>611</v>
      </c>
      <c r="G888" s="404">
        <v>331</v>
      </c>
      <c r="H888" s="404" t="s">
        <v>421</v>
      </c>
      <c r="I888" s="406" t="s">
        <v>28</v>
      </c>
      <c r="J888" s="407" t="s">
        <v>1449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408</v>
      </c>
      <c r="C889" s="404">
        <v>33100</v>
      </c>
      <c r="D889" s="405" t="s">
        <v>445</v>
      </c>
      <c r="E889" s="404" t="s">
        <v>446</v>
      </c>
      <c r="F889" s="405" t="s">
        <v>611</v>
      </c>
      <c r="G889" s="404">
        <v>331</v>
      </c>
      <c r="H889" s="404" t="s">
        <v>421</v>
      </c>
      <c r="I889" s="406" t="s">
        <v>28</v>
      </c>
      <c r="J889" s="407" t="s">
        <v>1768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408</v>
      </c>
      <c r="C890" s="394">
        <v>33100</v>
      </c>
      <c r="D890" s="395" t="s">
        <v>445</v>
      </c>
      <c r="E890" s="394" t="s">
        <v>446</v>
      </c>
      <c r="F890" s="395" t="s">
        <v>611</v>
      </c>
      <c r="G890" s="394">
        <v>331</v>
      </c>
      <c r="H890" s="394" t="s">
        <v>421</v>
      </c>
      <c r="I890" s="396" t="s">
        <v>42</v>
      </c>
      <c r="J890" s="397" t="s">
        <v>1334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408</v>
      </c>
      <c r="C891" s="394">
        <v>33100</v>
      </c>
      <c r="D891" s="395" t="s">
        <v>445</v>
      </c>
      <c r="E891" s="394" t="s">
        <v>446</v>
      </c>
      <c r="F891" s="395" t="s">
        <v>611</v>
      </c>
      <c r="G891" s="394">
        <v>331</v>
      </c>
      <c r="H891" s="394" t="s">
        <v>421</v>
      </c>
      <c r="I891" s="396" t="s">
        <v>42</v>
      </c>
      <c r="J891" s="397" t="s">
        <v>1320</v>
      </c>
      <c r="K891" s="412"/>
      <c r="L891" s="398"/>
      <c r="M891" s="399"/>
      <c r="N891" s="400"/>
      <c r="O891" s="401"/>
      <c r="P891" s="398" t="s">
        <v>1605</v>
      </c>
      <c r="Q891" s="399" t="s">
        <v>1606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408</v>
      </c>
      <c r="C892" s="394">
        <v>33100</v>
      </c>
      <c r="D892" s="395" t="s">
        <v>445</v>
      </c>
      <c r="E892" s="394" t="s">
        <v>446</v>
      </c>
      <c r="F892" s="395" t="s">
        <v>611</v>
      </c>
      <c r="G892" s="394">
        <v>331</v>
      </c>
      <c r="H892" s="394" t="s">
        <v>421</v>
      </c>
      <c r="I892" s="396" t="s">
        <v>42</v>
      </c>
      <c r="J892" s="397" t="s">
        <v>1214</v>
      </c>
      <c r="K892" s="412"/>
      <c r="L892" s="417" t="s">
        <v>1522</v>
      </c>
      <c r="M892" s="418" t="s">
        <v>1260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408</v>
      </c>
      <c r="C893" s="394">
        <v>33100</v>
      </c>
      <c r="D893" s="395" t="s">
        <v>445</v>
      </c>
      <c r="E893" s="413" t="s">
        <v>446</v>
      </c>
      <c r="F893" s="414" t="s">
        <v>611</v>
      </c>
      <c r="G893" s="413">
        <v>331</v>
      </c>
      <c r="H893" s="413" t="s">
        <v>421</v>
      </c>
      <c r="I893" s="415" t="s">
        <v>42</v>
      </c>
      <c r="J893" s="416" t="s">
        <v>1121</v>
      </c>
      <c r="K893" s="412"/>
      <c r="L893" s="417" t="s">
        <v>872</v>
      </c>
      <c r="M893" s="418" t="s">
        <v>483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408</v>
      </c>
      <c r="C894" s="413">
        <v>33100</v>
      </c>
      <c r="D894" s="414" t="s">
        <v>445</v>
      </c>
      <c r="E894" s="394" t="s">
        <v>446</v>
      </c>
      <c r="F894" s="395" t="s">
        <v>611</v>
      </c>
      <c r="G894" s="394">
        <v>331</v>
      </c>
      <c r="H894" s="394" t="s">
        <v>421</v>
      </c>
      <c r="I894" s="396" t="s">
        <v>42</v>
      </c>
      <c r="J894" s="397">
        <v>127</v>
      </c>
      <c r="K894" s="393"/>
      <c r="L894" s="398"/>
      <c r="M894" s="399"/>
      <c r="N894" s="400" t="s">
        <v>872</v>
      </c>
      <c r="O894" s="401" t="s">
        <v>483</v>
      </c>
      <c r="P894" s="398"/>
      <c r="Q894" s="399"/>
      <c r="R894" s="400">
        <v>6582</v>
      </c>
      <c r="S894" s="401" t="s">
        <v>431</v>
      </c>
      <c r="T894" s="398">
        <v>4009</v>
      </c>
      <c r="U894" s="399" t="s">
        <v>422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408</v>
      </c>
      <c r="C895" s="441">
        <v>33100</v>
      </c>
      <c r="D895" s="442" t="s">
        <v>445</v>
      </c>
      <c r="E895" s="394" t="s">
        <v>446</v>
      </c>
      <c r="F895" s="395" t="s">
        <v>611</v>
      </c>
      <c r="G895" s="394">
        <v>331</v>
      </c>
      <c r="H895" s="394" t="s">
        <v>421</v>
      </c>
      <c r="I895" s="396" t="s">
        <v>42</v>
      </c>
      <c r="J895" s="397" t="s">
        <v>1931</v>
      </c>
      <c r="K895" s="393"/>
      <c r="L895" s="398"/>
      <c r="M895" s="399"/>
      <c r="N895" s="400"/>
      <c r="O895" s="401"/>
      <c r="P895" s="398"/>
      <c r="Q895" s="399"/>
      <c r="R895" s="400" t="s">
        <v>1933</v>
      </c>
      <c r="S895" s="401" t="s">
        <v>1932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33101</v>
      </c>
      <c r="D896" s="383" t="s">
        <v>1342</v>
      </c>
      <c r="E896" s="382" t="s">
        <v>1341</v>
      </c>
      <c r="F896" s="383" t="s">
        <v>1344</v>
      </c>
      <c r="G896" s="382">
        <v>331</v>
      </c>
      <c r="H896" s="382" t="s">
        <v>1930</v>
      </c>
      <c r="I896" s="384" t="s">
        <v>27</v>
      </c>
      <c r="J896" s="385" t="s">
        <v>1335</v>
      </c>
      <c r="K896" s="443"/>
      <c r="L896" s="387"/>
      <c r="M896" s="388"/>
      <c r="N896" s="389"/>
      <c r="O896" s="390"/>
      <c r="P896" s="387">
        <v>6582</v>
      </c>
      <c r="Q896" s="388" t="s">
        <v>431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408</v>
      </c>
      <c r="C897" s="404">
        <v>33101</v>
      </c>
      <c r="D897" s="405" t="s">
        <v>1342</v>
      </c>
      <c r="E897" s="404" t="s">
        <v>1341</v>
      </c>
      <c r="F897" s="405" t="s">
        <v>1344</v>
      </c>
      <c r="G897" s="404">
        <v>331</v>
      </c>
      <c r="H897" s="404" t="s">
        <v>1930</v>
      </c>
      <c r="I897" s="406" t="s">
        <v>28</v>
      </c>
      <c r="J897" s="407" t="s">
        <v>1335</v>
      </c>
      <c r="K897" s="444"/>
      <c r="L897" s="408"/>
      <c r="M897" s="409"/>
      <c r="N897" s="410">
        <v>6582</v>
      </c>
      <c r="O897" s="411" t="s">
        <v>2001</v>
      </c>
      <c r="P897" s="408"/>
      <c r="Q897" s="409"/>
      <c r="R897" s="410" t="s">
        <v>2002</v>
      </c>
      <c r="S897" s="411" t="s">
        <v>2014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408</v>
      </c>
      <c r="C898" s="404">
        <v>33101</v>
      </c>
      <c r="D898" s="405" t="s">
        <v>1342</v>
      </c>
      <c r="E898" s="404" t="s">
        <v>1341</v>
      </c>
      <c r="F898" s="405" t="s">
        <v>1344</v>
      </c>
      <c r="G898" s="404">
        <v>331</v>
      </c>
      <c r="H898" s="404" t="s">
        <v>1930</v>
      </c>
      <c r="I898" s="406" t="s">
        <v>28</v>
      </c>
      <c r="J898" s="407" t="s">
        <v>1431</v>
      </c>
      <c r="K898" s="432"/>
      <c r="L898" s="445"/>
      <c r="M898" s="446"/>
      <c r="N898" s="447"/>
      <c r="O898" s="448"/>
      <c r="P898" s="445">
        <v>6582</v>
      </c>
      <c r="Q898" s="446" t="s">
        <v>431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408</v>
      </c>
      <c r="C899" s="433">
        <v>33101</v>
      </c>
      <c r="D899" s="434" t="s">
        <v>1342</v>
      </c>
      <c r="E899" s="433" t="s">
        <v>1341</v>
      </c>
      <c r="F899" s="434" t="s">
        <v>1344</v>
      </c>
      <c r="G899" s="433">
        <v>331</v>
      </c>
      <c r="H899" s="433" t="s">
        <v>1930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431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408</v>
      </c>
      <c r="C900" s="382">
        <v>33600</v>
      </c>
      <c r="D900" s="383" t="s">
        <v>447</v>
      </c>
      <c r="E900" s="382" t="s">
        <v>448</v>
      </c>
      <c r="F900" s="383" t="s">
        <v>612</v>
      </c>
      <c r="G900" s="382">
        <v>336</v>
      </c>
      <c r="H900" s="382" t="s">
        <v>427</v>
      </c>
      <c r="I900" s="384" t="s">
        <v>27</v>
      </c>
      <c r="J900" s="385" t="s">
        <v>1214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408</v>
      </c>
      <c r="C901" s="382">
        <v>33600</v>
      </c>
      <c r="D901" s="383" t="s">
        <v>447</v>
      </c>
      <c r="E901" s="382" t="s">
        <v>448</v>
      </c>
      <c r="F901" s="383" t="s">
        <v>612</v>
      </c>
      <c r="G901" s="382">
        <v>336</v>
      </c>
      <c r="H901" s="382" t="s">
        <v>427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3930</v>
      </c>
      <c r="S901" s="440" t="s">
        <v>3931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408</v>
      </c>
      <c r="C902" s="382">
        <v>33600</v>
      </c>
      <c r="D902" s="383" t="s">
        <v>447</v>
      </c>
      <c r="E902" s="382" t="s">
        <v>448</v>
      </c>
      <c r="F902" s="383" t="s">
        <v>612</v>
      </c>
      <c r="G902" s="382">
        <v>336</v>
      </c>
      <c r="H902" s="382" t="s">
        <v>427</v>
      </c>
      <c r="I902" s="384" t="s">
        <v>27</v>
      </c>
      <c r="J902" s="385" t="s">
        <v>2047</v>
      </c>
      <c r="K902" s="393"/>
      <c r="L902" s="387" t="s">
        <v>1981</v>
      </c>
      <c r="M902" s="388" t="s">
        <v>2019</v>
      </c>
      <c r="N902" s="389" t="s">
        <v>763</v>
      </c>
      <c r="O902" s="390" t="s">
        <v>429</v>
      </c>
      <c r="P902" s="387" t="s">
        <v>1981</v>
      </c>
      <c r="Q902" s="388" t="s">
        <v>2019</v>
      </c>
      <c r="R902" s="389">
        <v>12611</v>
      </c>
      <c r="S902" s="390" t="s">
        <v>428</v>
      </c>
      <c r="T902" s="387" t="s">
        <v>763</v>
      </c>
      <c r="U902" s="388" t="s">
        <v>429</v>
      </c>
      <c r="V902" s="389" t="s">
        <v>4135</v>
      </c>
      <c r="W902" s="390" t="s">
        <v>4134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408</v>
      </c>
      <c r="C903" s="382">
        <v>33600</v>
      </c>
      <c r="D903" s="383" t="s">
        <v>447</v>
      </c>
      <c r="E903" s="382" t="s">
        <v>448</v>
      </c>
      <c r="F903" s="383" t="s">
        <v>612</v>
      </c>
      <c r="G903" s="382">
        <v>336</v>
      </c>
      <c r="H903" s="382" t="s">
        <v>427</v>
      </c>
      <c r="I903" s="384" t="s">
        <v>27</v>
      </c>
      <c r="J903" s="385" t="s">
        <v>1431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4133</v>
      </c>
      <c r="W903" s="390" t="s">
        <v>4132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408</v>
      </c>
      <c r="C904" s="394">
        <v>33600</v>
      </c>
      <c r="D904" s="395" t="s">
        <v>447</v>
      </c>
      <c r="E904" s="394" t="s">
        <v>448</v>
      </c>
      <c r="F904" s="395" t="s">
        <v>612</v>
      </c>
      <c r="G904" s="394">
        <v>336</v>
      </c>
      <c r="H904" s="394" t="s">
        <v>427</v>
      </c>
      <c r="I904" s="396" t="s">
        <v>27</v>
      </c>
      <c r="J904" s="397" t="s">
        <v>1449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408</v>
      </c>
      <c r="C905" s="394">
        <v>33600</v>
      </c>
      <c r="D905" s="395" t="s">
        <v>447</v>
      </c>
      <c r="E905" s="394" t="s">
        <v>448</v>
      </c>
      <c r="F905" s="395" t="s">
        <v>612</v>
      </c>
      <c r="G905" s="394">
        <v>336</v>
      </c>
      <c r="H905" s="394" t="s">
        <v>427</v>
      </c>
      <c r="I905" s="396" t="s">
        <v>27</v>
      </c>
      <c r="J905" s="397" t="s">
        <v>1432</v>
      </c>
      <c r="K905" s="403"/>
      <c r="L905" s="398" t="s">
        <v>4042</v>
      </c>
      <c r="M905" s="399" t="s">
        <v>4131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408</v>
      </c>
      <c r="C906" s="404">
        <v>33600</v>
      </c>
      <c r="D906" s="405" t="s">
        <v>447</v>
      </c>
      <c r="E906" s="404" t="s">
        <v>448</v>
      </c>
      <c r="F906" s="405" t="s">
        <v>612</v>
      </c>
      <c r="G906" s="404">
        <v>336</v>
      </c>
      <c r="H906" s="404" t="s">
        <v>427</v>
      </c>
      <c r="I906" s="406" t="s">
        <v>28</v>
      </c>
      <c r="J906" s="407" t="s">
        <v>2046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408</v>
      </c>
      <c r="C907" s="404">
        <v>33600</v>
      </c>
      <c r="D907" s="405" t="s">
        <v>447</v>
      </c>
      <c r="E907" s="404" t="s">
        <v>448</v>
      </c>
      <c r="F907" s="405" t="s">
        <v>612</v>
      </c>
      <c r="G907" s="404">
        <v>336</v>
      </c>
      <c r="H907" s="404" t="s">
        <v>427</v>
      </c>
      <c r="I907" s="406" t="s">
        <v>28</v>
      </c>
      <c r="J907" s="407">
        <v>126</v>
      </c>
      <c r="K907" s="444"/>
      <c r="L907" s="408"/>
      <c r="M907" s="409"/>
      <c r="N907" s="410" t="s">
        <v>4079</v>
      </c>
      <c r="O907" s="411" t="s">
        <v>4081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408</v>
      </c>
      <c r="C908" s="404">
        <v>33600</v>
      </c>
      <c r="D908" s="405" t="s">
        <v>447</v>
      </c>
      <c r="E908" s="404" t="s">
        <v>448</v>
      </c>
      <c r="F908" s="405" t="s">
        <v>612</v>
      </c>
      <c r="G908" s="404">
        <v>336</v>
      </c>
      <c r="H908" s="404" t="s">
        <v>427</v>
      </c>
      <c r="I908" s="406" t="s">
        <v>28</v>
      </c>
      <c r="J908" s="407" t="s">
        <v>2048</v>
      </c>
      <c r="K908" s="444"/>
      <c r="L908" s="445" t="s">
        <v>1981</v>
      </c>
      <c r="M908" s="446" t="s">
        <v>2019</v>
      </c>
      <c r="N908" s="410" t="s">
        <v>2022</v>
      </c>
      <c r="O908" s="411" t="s">
        <v>2023</v>
      </c>
      <c r="P908" s="445" t="s">
        <v>1981</v>
      </c>
      <c r="Q908" s="446" t="s">
        <v>2019</v>
      </c>
      <c r="R908" s="447" t="s">
        <v>2022</v>
      </c>
      <c r="S908" s="448" t="s">
        <v>2023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408</v>
      </c>
      <c r="C909" s="404">
        <v>33600</v>
      </c>
      <c r="D909" s="405" t="s">
        <v>447</v>
      </c>
      <c r="E909" s="404" t="s">
        <v>448</v>
      </c>
      <c r="F909" s="405" t="s">
        <v>612</v>
      </c>
      <c r="G909" s="404">
        <v>336</v>
      </c>
      <c r="H909" s="404" t="s">
        <v>427</v>
      </c>
      <c r="I909" s="406" t="s">
        <v>28</v>
      </c>
      <c r="J909" s="407" t="s">
        <v>1432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408</v>
      </c>
      <c r="C910" s="450">
        <v>33600</v>
      </c>
      <c r="D910" s="451" t="s">
        <v>447</v>
      </c>
      <c r="E910" s="450" t="s">
        <v>448</v>
      </c>
      <c r="F910" s="451" t="s">
        <v>612</v>
      </c>
      <c r="G910" s="450">
        <v>336</v>
      </c>
      <c r="H910" s="450" t="s">
        <v>427</v>
      </c>
      <c r="I910" s="452" t="s">
        <v>42</v>
      </c>
      <c r="J910" s="453" t="s">
        <v>1214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408</v>
      </c>
      <c r="C911" s="433">
        <v>33600</v>
      </c>
      <c r="D911" s="434" t="s">
        <v>447</v>
      </c>
      <c r="E911" s="433" t="s">
        <v>448</v>
      </c>
      <c r="F911" s="434" t="s">
        <v>612</v>
      </c>
      <c r="G911" s="433">
        <v>336</v>
      </c>
      <c r="H911" s="433" t="s">
        <v>427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764</v>
      </c>
      <c r="Q911" s="438" t="s">
        <v>429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408</v>
      </c>
      <c r="C912" s="433">
        <v>33600</v>
      </c>
      <c r="D912" s="434" t="s">
        <v>447</v>
      </c>
      <c r="E912" s="433" t="s">
        <v>448</v>
      </c>
      <c r="F912" s="434" t="s">
        <v>3929</v>
      </c>
      <c r="G912" s="433">
        <v>336</v>
      </c>
      <c r="H912" s="433" t="s">
        <v>427</v>
      </c>
      <c r="I912" s="435" t="s">
        <v>42</v>
      </c>
      <c r="J912" s="436" t="s">
        <v>3928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408</v>
      </c>
      <c r="C913" s="382">
        <v>33400</v>
      </c>
      <c r="D913" s="383" t="s">
        <v>449</v>
      </c>
      <c r="E913" s="382" t="s">
        <v>450</v>
      </c>
      <c r="F913" s="383" t="s">
        <v>613</v>
      </c>
      <c r="G913" s="382">
        <v>334</v>
      </c>
      <c r="H913" s="382" t="s">
        <v>416</v>
      </c>
      <c r="I913" s="384" t="s">
        <v>27</v>
      </c>
      <c r="J913" s="385" t="s">
        <v>3857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1599</v>
      </c>
      <c r="W913" s="401" t="s">
        <v>1600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408</v>
      </c>
      <c r="C914" s="394">
        <v>33400</v>
      </c>
      <c r="D914" s="395" t="s">
        <v>449</v>
      </c>
      <c r="E914" s="394" t="s">
        <v>450</v>
      </c>
      <c r="F914" s="395" t="s">
        <v>613</v>
      </c>
      <c r="G914" s="394">
        <v>334</v>
      </c>
      <c r="H914" s="394" t="s">
        <v>416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417</v>
      </c>
      <c r="P914" s="398" t="s">
        <v>762</v>
      </c>
      <c r="Q914" s="399" t="s">
        <v>2026</v>
      </c>
      <c r="R914" s="400" t="s">
        <v>1599</v>
      </c>
      <c r="S914" s="401" t="s">
        <v>1600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27</v>
      </c>
      <c r="J915" s="397" t="s">
        <v>2208</v>
      </c>
      <c r="K915" s="393"/>
      <c r="L915" s="398" t="s">
        <v>762</v>
      </c>
      <c r="M915" s="399" t="s">
        <v>2026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27</v>
      </c>
      <c r="J916" s="397" t="s">
        <v>2130</v>
      </c>
      <c r="K916" s="403"/>
      <c r="L916" s="398"/>
      <c r="M916" s="399"/>
      <c r="N916" s="400"/>
      <c r="O916" s="401"/>
      <c r="P916" s="398"/>
      <c r="Q916" s="399"/>
      <c r="R916" s="400" t="s">
        <v>2056</v>
      </c>
      <c r="S916" s="401" t="s">
        <v>4146</v>
      </c>
      <c r="T916" s="398" t="s">
        <v>1633</v>
      </c>
      <c r="U916" s="399" t="s">
        <v>1634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408</v>
      </c>
      <c r="C917" s="404">
        <v>33400</v>
      </c>
      <c r="D917" s="405" t="s">
        <v>449</v>
      </c>
      <c r="E917" s="404" t="s">
        <v>2129</v>
      </c>
      <c r="F917" s="405" t="s">
        <v>613</v>
      </c>
      <c r="G917" s="404">
        <v>334</v>
      </c>
      <c r="H917" s="404" t="s">
        <v>416</v>
      </c>
      <c r="I917" s="406" t="s">
        <v>28</v>
      </c>
      <c r="J917" s="407" t="s">
        <v>1450</v>
      </c>
      <c r="K917" s="403"/>
      <c r="L917" s="408"/>
      <c r="M917" s="409"/>
      <c r="N917" s="410" t="s">
        <v>2056</v>
      </c>
      <c r="O917" s="411" t="s">
        <v>4150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408</v>
      </c>
      <c r="C918" s="404">
        <v>33400</v>
      </c>
      <c r="D918" s="405" t="s">
        <v>449</v>
      </c>
      <c r="E918" s="404" t="s">
        <v>450</v>
      </c>
      <c r="F918" s="405" t="s">
        <v>613</v>
      </c>
      <c r="G918" s="404">
        <v>334</v>
      </c>
      <c r="H918" s="404" t="s">
        <v>416</v>
      </c>
      <c r="I918" s="406" t="s">
        <v>28</v>
      </c>
      <c r="J918" s="407" t="s">
        <v>2131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408</v>
      </c>
      <c r="C919" s="404">
        <v>33400</v>
      </c>
      <c r="D919" s="405" t="s">
        <v>449</v>
      </c>
      <c r="E919" s="404" t="s">
        <v>450</v>
      </c>
      <c r="F919" s="405" t="s">
        <v>613</v>
      </c>
      <c r="G919" s="404">
        <v>334</v>
      </c>
      <c r="H919" s="404" t="s">
        <v>416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417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408</v>
      </c>
      <c r="C920" s="404">
        <v>33400</v>
      </c>
      <c r="D920" s="405" t="s">
        <v>449</v>
      </c>
      <c r="E920" s="404" t="s">
        <v>450</v>
      </c>
      <c r="F920" s="405" t="s">
        <v>613</v>
      </c>
      <c r="G920" s="404">
        <v>334</v>
      </c>
      <c r="H920" s="404" t="s">
        <v>416</v>
      </c>
      <c r="I920" s="406" t="s">
        <v>28</v>
      </c>
      <c r="J920" s="407">
        <v>127</v>
      </c>
      <c r="K920" s="403"/>
      <c r="L920" s="408" t="s">
        <v>953</v>
      </c>
      <c r="M920" s="409" t="s">
        <v>417</v>
      </c>
      <c r="N920" s="410"/>
      <c r="O920" s="411"/>
      <c r="P920" s="408"/>
      <c r="Q920" s="409"/>
      <c r="R920" s="410"/>
      <c r="S920" s="411"/>
      <c r="T920" s="408" t="s">
        <v>762</v>
      </c>
      <c r="U920" s="409" t="s">
        <v>2026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408</v>
      </c>
      <c r="C921" s="404">
        <v>33400</v>
      </c>
      <c r="D921" s="405" t="s">
        <v>449</v>
      </c>
      <c r="E921" s="404" t="s">
        <v>450</v>
      </c>
      <c r="F921" s="405" t="s">
        <v>613</v>
      </c>
      <c r="G921" s="404">
        <v>334</v>
      </c>
      <c r="H921" s="404" t="s">
        <v>416</v>
      </c>
      <c r="I921" s="406" t="s">
        <v>28</v>
      </c>
      <c r="J921" s="407" t="s">
        <v>2088</v>
      </c>
      <c r="K921" s="403"/>
      <c r="L921" s="408"/>
      <c r="M921" s="409"/>
      <c r="N921" s="410"/>
      <c r="O921" s="411"/>
      <c r="P921" s="408" t="s">
        <v>2056</v>
      </c>
      <c r="Q921" s="409" t="s">
        <v>4150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408</v>
      </c>
      <c r="C922" s="404">
        <v>33400</v>
      </c>
      <c r="D922" s="405" t="s">
        <v>449</v>
      </c>
      <c r="E922" s="404" t="s">
        <v>450</v>
      </c>
      <c r="F922" s="405" t="s">
        <v>613</v>
      </c>
      <c r="G922" s="404">
        <v>334</v>
      </c>
      <c r="H922" s="404" t="s">
        <v>416</v>
      </c>
      <c r="I922" s="406" t="s">
        <v>28</v>
      </c>
      <c r="J922" s="407" t="s">
        <v>1432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408</v>
      </c>
      <c r="C923" s="394">
        <v>33400</v>
      </c>
      <c r="D923" s="395" t="s">
        <v>449</v>
      </c>
      <c r="E923" s="394" t="s">
        <v>450</v>
      </c>
      <c r="F923" s="395" t="s">
        <v>613</v>
      </c>
      <c r="G923" s="394">
        <v>334</v>
      </c>
      <c r="H923" s="394" t="s">
        <v>416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408</v>
      </c>
      <c r="C924" s="394">
        <v>33400</v>
      </c>
      <c r="D924" s="395" t="s">
        <v>449</v>
      </c>
      <c r="E924" s="394" t="s">
        <v>450</v>
      </c>
      <c r="F924" s="395" t="s">
        <v>613</v>
      </c>
      <c r="G924" s="394">
        <v>334</v>
      </c>
      <c r="H924" s="394" t="s">
        <v>416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2209</v>
      </c>
      <c r="S924" s="401" t="s">
        <v>4150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408</v>
      </c>
      <c r="C925" s="394">
        <v>33400</v>
      </c>
      <c r="D925" s="395" t="s">
        <v>449</v>
      </c>
      <c r="E925" s="394" t="s">
        <v>450</v>
      </c>
      <c r="F925" s="395" t="s">
        <v>613</v>
      </c>
      <c r="G925" s="394">
        <v>334</v>
      </c>
      <c r="H925" s="394" t="s">
        <v>416</v>
      </c>
      <c r="I925" s="396" t="s">
        <v>42</v>
      </c>
      <c r="J925" s="397">
        <v>126</v>
      </c>
      <c r="K925" s="412"/>
      <c r="L925" s="398"/>
      <c r="M925" s="399"/>
      <c r="N925" s="400" t="s">
        <v>953</v>
      </c>
      <c r="O925" s="401" t="s">
        <v>417</v>
      </c>
      <c r="P925" s="417" t="s">
        <v>1599</v>
      </c>
      <c r="Q925" s="418" t="s">
        <v>1600</v>
      </c>
      <c r="R925" s="400" t="s">
        <v>762</v>
      </c>
      <c r="S925" s="401" t="s">
        <v>2026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408</v>
      </c>
      <c r="C926" s="394">
        <v>33400</v>
      </c>
      <c r="D926" s="395" t="s">
        <v>449</v>
      </c>
      <c r="E926" s="394" t="s">
        <v>450</v>
      </c>
      <c r="F926" s="395" t="s">
        <v>613</v>
      </c>
      <c r="G926" s="394">
        <v>334</v>
      </c>
      <c r="H926" s="394" t="s">
        <v>416</v>
      </c>
      <c r="I926" s="396" t="s">
        <v>42</v>
      </c>
      <c r="J926" s="397" t="s">
        <v>1335</v>
      </c>
      <c r="K926" s="412"/>
      <c r="L926" s="417" t="s">
        <v>4077</v>
      </c>
      <c r="M926" s="418" t="s">
        <v>4078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408</v>
      </c>
      <c r="C927" s="394">
        <v>33400</v>
      </c>
      <c r="D927" s="395" t="s">
        <v>449</v>
      </c>
      <c r="E927" s="394" t="s">
        <v>450</v>
      </c>
      <c r="F927" s="395" t="s">
        <v>613</v>
      </c>
      <c r="G927" s="394">
        <v>334</v>
      </c>
      <c r="H927" s="394" t="s">
        <v>416</v>
      </c>
      <c r="I927" s="396" t="s">
        <v>42</v>
      </c>
      <c r="J927" s="397" t="s">
        <v>1430</v>
      </c>
      <c r="K927" s="412"/>
      <c r="L927" s="417" t="s">
        <v>1633</v>
      </c>
      <c r="M927" s="418" t="s">
        <v>1634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408</v>
      </c>
      <c r="C928" s="394">
        <v>33400</v>
      </c>
      <c r="D928" s="395" t="s">
        <v>449</v>
      </c>
      <c r="E928" s="394" t="s">
        <v>450</v>
      </c>
      <c r="F928" s="395" t="s">
        <v>613</v>
      </c>
      <c r="G928" s="394">
        <v>334</v>
      </c>
      <c r="H928" s="394" t="s">
        <v>416</v>
      </c>
      <c r="I928" s="396" t="s">
        <v>42</v>
      </c>
      <c r="J928" s="397" t="s">
        <v>3856</v>
      </c>
      <c r="K928" s="432"/>
      <c r="L928" s="417" t="s">
        <v>4082</v>
      </c>
      <c r="M928" s="418" t="s">
        <v>4083</v>
      </c>
      <c r="N928" s="419"/>
      <c r="O928" s="420"/>
      <c r="P928" s="417"/>
      <c r="Q928" s="418"/>
      <c r="R928" s="419" t="s">
        <v>1521</v>
      </c>
      <c r="S928" s="420" t="s">
        <v>2126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408</v>
      </c>
      <c r="C929" s="433">
        <v>33400</v>
      </c>
      <c r="D929" s="434" t="s">
        <v>449</v>
      </c>
      <c r="E929" s="433" t="s">
        <v>450</v>
      </c>
      <c r="F929" s="434" t="s">
        <v>613</v>
      </c>
      <c r="G929" s="433">
        <v>334</v>
      </c>
      <c r="H929" s="433" t="s">
        <v>416</v>
      </c>
      <c r="I929" s="435" t="s">
        <v>42</v>
      </c>
      <c r="J929" s="436" t="s">
        <v>1788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408</v>
      </c>
      <c r="C930" s="382">
        <v>33200</v>
      </c>
      <c r="D930" s="383" t="s">
        <v>451</v>
      </c>
      <c r="E930" s="382" t="s">
        <v>2133</v>
      </c>
      <c r="F930" s="383" t="s">
        <v>614</v>
      </c>
      <c r="G930" s="382">
        <v>332</v>
      </c>
      <c r="H930" s="382" t="s">
        <v>411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413</v>
      </c>
      <c r="V930" s="389" t="s">
        <v>1314</v>
      </c>
      <c r="W930" s="390" t="s">
        <v>1315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408</v>
      </c>
      <c r="C931" s="382">
        <v>33200</v>
      </c>
      <c r="D931" s="383" t="s">
        <v>451</v>
      </c>
      <c r="E931" s="382" t="s">
        <v>452</v>
      </c>
      <c r="F931" s="383" t="s">
        <v>614</v>
      </c>
      <c r="G931" s="382">
        <v>332</v>
      </c>
      <c r="H931" s="382" t="s">
        <v>411</v>
      </c>
      <c r="I931" s="384" t="s">
        <v>27</v>
      </c>
      <c r="J931" s="385">
        <v>122</v>
      </c>
      <c r="K931" s="393"/>
      <c r="L931" s="387">
        <v>4267</v>
      </c>
      <c r="M931" s="388" t="s">
        <v>412</v>
      </c>
      <c r="N931" s="389">
        <v>4267</v>
      </c>
      <c r="O931" s="390" t="s">
        <v>412</v>
      </c>
      <c r="P931" s="387">
        <v>8336</v>
      </c>
      <c r="Q931" s="388" t="s">
        <v>419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408</v>
      </c>
      <c r="C932" s="394">
        <v>33200</v>
      </c>
      <c r="D932" s="395" t="s">
        <v>451</v>
      </c>
      <c r="E932" s="394" t="s">
        <v>452</v>
      </c>
      <c r="F932" s="395" t="s">
        <v>614</v>
      </c>
      <c r="G932" s="394">
        <v>332</v>
      </c>
      <c r="H932" s="394" t="s">
        <v>411</v>
      </c>
      <c r="I932" s="396" t="s">
        <v>27</v>
      </c>
      <c r="J932" s="397" t="s">
        <v>1409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408</v>
      </c>
      <c r="C933" s="394">
        <v>33200</v>
      </c>
      <c r="D933" s="395" t="s">
        <v>451</v>
      </c>
      <c r="E933" s="394" t="s">
        <v>452</v>
      </c>
      <c r="F933" s="395" t="s">
        <v>614</v>
      </c>
      <c r="G933" s="394">
        <v>332</v>
      </c>
      <c r="H933" s="394" t="s">
        <v>411</v>
      </c>
      <c r="I933" s="396" t="s">
        <v>27</v>
      </c>
      <c r="J933" s="397" t="s">
        <v>1430</v>
      </c>
      <c r="K933" s="393"/>
      <c r="L933" s="398"/>
      <c r="M933" s="399"/>
      <c r="N933" s="400"/>
      <c r="O933" s="401"/>
      <c r="P933" s="398"/>
      <c r="Q933" s="399"/>
      <c r="R933" s="400" t="s">
        <v>1314</v>
      </c>
      <c r="S933" s="401" t="s">
        <v>1315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408</v>
      </c>
      <c r="C934" s="394">
        <v>33200</v>
      </c>
      <c r="D934" s="395" t="s">
        <v>451</v>
      </c>
      <c r="E934" s="394" t="s">
        <v>452</v>
      </c>
      <c r="F934" s="395" t="s">
        <v>614</v>
      </c>
      <c r="G934" s="394">
        <v>332</v>
      </c>
      <c r="H934" s="394" t="s">
        <v>411</v>
      </c>
      <c r="I934" s="396" t="s">
        <v>27</v>
      </c>
      <c r="J934" s="397" t="s">
        <v>1449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408</v>
      </c>
      <c r="C935" s="404">
        <v>33200</v>
      </c>
      <c r="D935" s="405" t="s">
        <v>451</v>
      </c>
      <c r="E935" s="404" t="s">
        <v>452</v>
      </c>
      <c r="F935" s="405" t="s">
        <v>614</v>
      </c>
      <c r="G935" s="404">
        <v>332</v>
      </c>
      <c r="H935" s="404" t="s">
        <v>411</v>
      </c>
      <c r="I935" s="406" t="s">
        <v>28</v>
      </c>
      <c r="J935" s="407" t="s">
        <v>1450</v>
      </c>
      <c r="K935" s="403"/>
      <c r="L935" s="408">
        <v>8680</v>
      </c>
      <c r="M935" s="409" t="s">
        <v>413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408</v>
      </c>
      <c r="C936" s="404">
        <v>33200</v>
      </c>
      <c r="D936" s="405" t="s">
        <v>451</v>
      </c>
      <c r="E936" s="404" t="s">
        <v>452</v>
      </c>
      <c r="F936" s="405" t="s">
        <v>614</v>
      </c>
      <c r="G936" s="404">
        <v>332</v>
      </c>
      <c r="H936" s="404" t="s">
        <v>411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1314</v>
      </c>
      <c r="S936" s="411" t="s">
        <v>1315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408</v>
      </c>
      <c r="C937" s="404">
        <v>33200</v>
      </c>
      <c r="D937" s="405" t="s">
        <v>451</v>
      </c>
      <c r="E937" s="404" t="s">
        <v>452</v>
      </c>
      <c r="F937" s="405" t="s">
        <v>614</v>
      </c>
      <c r="G937" s="404">
        <v>332</v>
      </c>
      <c r="H937" s="404" t="s">
        <v>411</v>
      </c>
      <c r="I937" s="406" t="s">
        <v>28</v>
      </c>
      <c r="J937" s="407" t="s">
        <v>3932</v>
      </c>
      <c r="K937" s="403"/>
      <c r="L937" s="408"/>
      <c r="M937" s="409"/>
      <c r="N937" s="410" t="s">
        <v>1314</v>
      </c>
      <c r="O937" s="411" t="s">
        <v>1315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408</v>
      </c>
      <c r="C938" s="404">
        <v>33200</v>
      </c>
      <c r="D938" s="405" t="s">
        <v>451</v>
      </c>
      <c r="E938" s="404" t="s">
        <v>452</v>
      </c>
      <c r="F938" s="405" t="s">
        <v>614</v>
      </c>
      <c r="G938" s="404">
        <v>332</v>
      </c>
      <c r="H938" s="404" t="s">
        <v>411</v>
      </c>
      <c r="I938" s="406" t="s">
        <v>28</v>
      </c>
      <c r="J938" s="407" t="s">
        <v>1430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408</v>
      </c>
      <c r="C939" s="404">
        <v>33200</v>
      </c>
      <c r="D939" s="405" t="s">
        <v>451</v>
      </c>
      <c r="E939" s="404" t="s">
        <v>452</v>
      </c>
      <c r="F939" s="405" t="s">
        <v>614</v>
      </c>
      <c r="G939" s="404">
        <v>332</v>
      </c>
      <c r="H939" s="404" t="s">
        <v>411</v>
      </c>
      <c r="I939" s="406" t="s">
        <v>28</v>
      </c>
      <c r="J939" s="407" t="s">
        <v>1431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408</v>
      </c>
      <c r="C940" s="404">
        <v>33200</v>
      </c>
      <c r="D940" s="405" t="s">
        <v>451</v>
      </c>
      <c r="E940" s="404" t="s">
        <v>452</v>
      </c>
      <c r="F940" s="405" t="s">
        <v>614</v>
      </c>
      <c r="G940" s="404">
        <v>332</v>
      </c>
      <c r="H940" s="404" t="s">
        <v>411</v>
      </c>
      <c r="I940" s="406" t="s">
        <v>28</v>
      </c>
      <c r="J940" s="407" t="s">
        <v>1449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408</v>
      </c>
      <c r="C941" s="450">
        <v>33200</v>
      </c>
      <c r="D941" s="451" t="s">
        <v>451</v>
      </c>
      <c r="E941" s="450" t="s">
        <v>452</v>
      </c>
      <c r="F941" s="451" t="s">
        <v>614</v>
      </c>
      <c r="G941" s="450">
        <v>332</v>
      </c>
      <c r="H941" s="450" t="s">
        <v>411</v>
      </c>
      <c r="I941" s="452" t="s">
        <v>42</v>
      </c>
      <c r="J941" s="453" t="s">
        <v>1450</v>
      </c>
      <c r="K941" s="449"/>
      <c r="L941" s="454" t="s">
        <v>1314</v>
      </c>
      <c r="M941" s="455" t="s">
        <v>1315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408</v>
      </c>
      <c r="C942" s="450">
        <v>33200</v>
      </c>
      <c r="D942" s="451" t="s">
        <v>451</v>
      </c>
      <c r="E942" s="450" t="s">
        <v>452</v>
      </c>
      <c r="F942" s="451" t="s">
        <v>614</v>
      </c>
      <c r="G942" s="450">
        <v>332</v>
      </c>
      <c r="H942" s="450" t="s">
        <v>411</v>
      </c>
      <c r="I942" s="452" t="s">
        <v>42</v>
      </c>
      <c r="J942" s="453" t="s">
        <v>3932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412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408</v>
      </c>
      <c r="C943" s="433">
        <v>33200</v>
      </c>
      <c r="D943" s="434" t="s">
        <v>451</v>
      </c>
      <c r="E943" s="433" t="s">
        <v>452</v>
      </c>
      <c r="F943" s="434" t="s">
        <v>614</v>
      </c>
      <c r="G943" s="433">
        <v>332</v>
      </c>
      <c r="H943" s="433" t="s">
        <v>411</v>
      </c>
      <c r="I943" s="435" t="s">
        <v>42</v>
      </c>
      <c r="J943" s="436" t="s">
        <v>1432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408</v>
      </c>
      <c r="C944" s="382">
        <v>33900</v>
      </c>
      <c r="D944" s="383" t="s">
        <v>70</v>
      </c>
      <c r="E944" s="382" t="s">
        <v>453</v>
      </c>
      <c r="F944" s="383" t="s">
        <v>615</v>
      </c>
      <c r="G944" s="382">
        <v>339</v>
      </c>
      <c r="H944" s="382" t="s">
        <v>438</v>
      </c>
      <c r="I944" s="384" t="s">
        <v>27</v>
      </c>
      <c r="J944" s="385" t="s">
        <v>1335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435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408</v>
      </c>
      <c r="C945" s="382">
        <v>33900</v>
      </c>
      <c r="D945" s="383" t="s">
        <v>70</v>
      </c>
      <c r="E945" s="382" t="s">
        <v>453</v>
      </c>
      <c r="F945" s="383" t="s">
        <v>615</v>
      </c>
      <c r="G945" s="382">
        <v>339</v>
      </c>
      <c r="H945" s="382" t="s">
        <v>438</v>
      </c>
      <c r="I945" s="384" t="s">
        <v>716</v>
      </c>
      <c r="J945" s="385" t="s">
        <v>1430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408</v>
      </c>
      <c r="C946" s="463">
        <v>33900</v>
      </c>
      <c r="D946" s="464" t="s">
        <v>70</v>
      </c>
      <c r="E946" s="463" t="s">
        <v>453</v>
      </c>
      <c r="F946" s="464" t="s">
        <v>615</v>
      </c>
      <c r="G946" s="463">
        <v>339</v>
      </c>
      <c r="H946" s="463" t="s">
        <v>438</v>
      </c>
      <c r="I946" s="462" t="s">
        <v>28</v>
      </c>
      <c r="J946" s="465" t="s">
        <v>1450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408</v>
      </c>
      <c r="C947" s="463">
        <v>33900</v>
      </c>
      <c r="D947" s="464" t="s">
        <v>70</v>
      </c>
      <c r="E947" s="463" t="s">
        <v>453</v>
      </c>
      <c r="F947" s="464" t="s">
        <v>615</v>
      </c>
      <c r="G947" s="463">
        <v>339</v>
      </c>
      <c r="H947" s="463" t="s">
        <v>438</v>
      </c>
      <c r="I947" s="462" t="s">
        <v>28</v>
      </c>
      <c r="J947" s="465" t="s">
        <v>1334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435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408</v>
      </c>
      <c r="C948" s="404">
        <v>33900</v>
      </c>
      <c r="D948" s="405" t="s">
        <v>70</v>
      </c>
      <c r="E948" s="404" t="s">
        <v>453</v>
      </c>
      <c r="F948" s="405" t="s">
        <v>615</v>
      </c>
      <c r="G948" s="404">
        <v>339</v>
      </c>
      <c r="H948" s="404" t="s">
        <v>438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1259</v>
      </c>
      <c r="P948" s="408"/>
      <c r="Q948" s="409"/>
      <c r="R948" s="410">
        <v>15843</v>
      </c>
      <c r="S948" s="411" t="s">
        <v>2210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408</v>
      </c>
      <c r="C949" s="404">
        <v>33900</v>
      </c>
      <c r="D949" s="405" t="s">
        <v>70</v>
      </c>
      <c r="E949" s="404" t="s">
        <v>453</v>
      </c>
      <c r="F949" s="405" t="s">
        <v>615</v>
      </c>
      <c r="G949" s="404">
        <v>339</v>
      </c>
      <c r="H949" s="404" t="s">
        <v>438</v>
      </c>
      <c r="I949" s="406" t="s">
        <v>28</v>
      </c>
      <c r="J949" s="407" t="s">
        <v>1214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408</v>
      </c>
      <c r="C950" s="470">
        <v>33900</v>
      </c>
      <c r="D950" s="471" t="s">
        <v>70</v>
      </c>
      <c r="E950" s="470" t="s">
        <v>453</v>
      </c>
      <c r="F950" s="471" t="s">
        <v>615</v>
      </c>
      <c r="G950" s="470">
        <v>339</v>
      </c>
      <c r="H950" s="470" t="s">
        <v>438</v>
      </c>
      <c r="I950" s="472" t="s">
        <v>28</v>
      </c>
      <c r="J950" s="473" t="s">
        <v>1121</v>
      </c>
      <c r="K950" s="474"/>
      <c r="L950" s="445"/>
      <c r="M950" s="446"/>
      <c r="N950" s="447"/>
      <c r="O950" s="448"/>
      <c r="P950" s="445">
        <v>5522</v>
      </c>
      <c r="Q950" s="446" t="s">
        <v>435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408</v>
      </c>
      <c r="C951" s="475">
        <v>33900</v>
      </c>
      <c r="D951" s="476" t="s">
        <v>70</v>
      </c>
      <c r="E951" s="475" t="s">
        <v>453</v>
      </c>
      <c r="F951" s="476" t="s">
        <v>615</v>
      </c>
      <c r="G951" s="475">
        <v>339</v>
      </c>
      <c r="H951" s="475" t="s">
        <v>438</v>
      </c>
      <c r="I951" s="477" t="s">
        <v>42</v>
      </c>
      <c r="J951" s="478" t="s">
        <v>1320</v>
      </c>
      <c r="K951" s="432"/>
      <c r="L951" s="479">
        <v>5522</v>
      </c>
      <c r="M951" s="480" t="s">
        <v>435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408</v>
      </c>
      <c r="C952" s="433">
        <v>33900</v>
      </c>
      <c r="D952" s="434" t="s">
        <v>70</v>
      </c>
      <c r="E952" s="433" t="s">
        <v>453</v>
      </c>
      <c r="F952" s="434" t="s">
        <v>615</v>
      </c>
      <c r="G952" s="433">
        <v>339</v>
      </c>
      <c r="H952" s="433" t="s">
        <v>438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439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82">
        <v>338</v>
      </c>
      <c r="H953" s="382" t="s">
        <v>434</v>
      </c>
      <c r="I953" s="384" t="s">
        <v>716</v>
      </c>
      <c r="J953" s="385" t="s">
        <v>1335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435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616</v>
      </c>
      <c r="G954" s="382">
        <v>338</v>
      </c>
      <c r="H954" s="382" t="s">
        <v>434</v>
      </c>
      <c r="I954" s="384" t="s">
        <v>27</v>
      </c>
      <c r="J954" s="385" t="s">
        <v>1908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408</v>
      </c>
      <c r="C955" s="463">
        <v>33800</v>
      </c>
      <c r="D955" s="464" t="s">
        <v>454</v>
      </c>
      <c r="E955" s="463" t="s">
        <v>455</v>
      </c>
      <c r="F955" s="464" t="s">
        <v>616</v>
      </c>
      <c r="G955" s="404">
        <v>338</v>
      </c>
      <c r="H955" s="404" t="s">
        <v>554</v>
      </c>
      <c r="I955" s="406" t="s">
        <v>28</v>
      </c>
      <c r="J955" s="407" t="s">
        <v>2049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408</v>
      </c>
      <c r="C956" s="463">
        <v>33800</v>
      </c>
      <c r="D956" s="464" t="s">
        <v>454</v>
      </c>
      <c r="E956" s="463" t="s">
        <v>455</v>
      </c>
      <c r="F956" s="464" t="s">
        <v>616</v>
      </c>
      <c r="G956" s="404">
        <v>338</v>
      </c>
      <c r="H956" s="404" t="s">
        <v>554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435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408</v>
      </c>
      <c r="C957" s="463">
        <v>33800</v>
      </c>
      <c r="D957" s="464" t="s">
        <v>454</v>
      </c>
      <c r="E957" s="463" t="s">
        <v>455</v>
      </c>
      <c r="F957" s="464" t="s">
        <v>616</v>
      </c>
      <c r="G957" s="404">
        <v>338</v>
      </c>
      <c r="H957" s="404" t="s">
        <v>434</v>
      </c>
      <c r="I957" s="406" t="s">
        <v>28</v>
      </c>
      <c r="J957" s="407" t="s">
        <v>1320</v>
      </c>
      <c r="K957" s="403"/>
      <c r="L957" s="408"/>
      <c r="M957" s="409"/>
      <c r="N957" s="410" t="s">
        <v>1321</v>
      </c>
      <c r="O957" s="411" t="s">
        <v>1322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408</v>
      </c>
      <c r="C958" s="463">
        <v>33800</v>
      </c>
      <c r="D958" s="464" t="s">
        <v>454</v>
      </c>
      <c r="E958" s="463" t="s">
        <v>455</v>
      </c>
      <c r="F958" s="464" t="s">
        <v>616</v>
      </c>
      <c r="G958" s="404">
        <v>338</v>
      </c>
      <c r="H958" s="404" t="s">
        <v>434</v>
      </c>
      <c r="I958" s="406" t="s">
        <v>28</v>
      </c>
      <c r="J958" s="407" t="s">
        <v>1214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408</v>
      </c>
      <c r="C959" s="463">
        <v>33800</v>
      </c>
      <c r="D959" s="464" t="s">
        <v>454</v>
      </c>
      <c r="E959" s="463" t="s">
        <v>455</v>
      </c>
      <c r="F959" s="464" t="s">
        <v>616</v>
      </c>
      <c r="G959" s="404">
        <v>338</v>
      </c>
      <c r="H959" s="404" t="s">
        <v>434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435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408</v>
      </c>
      <c r="C960" s="463">
        <v>33800</v>
      </c>
      <c r="D960" s="464" t="s">
        <v>454</v>
      </c>
      <c r="E960" s="463" t="s">
        <v>455</v>
      </c>
      <c r="F960" s="464" t="s">
        <v>616</v>
      </c>
      <c r="G960" s="404">
        <v>338</v>
      </c>
      <c r="H960" s="404" t="s">
        <v>434</v>
      </c>
      <c r="I960" s="406" t="s">
        <v>28</v>
      </c>
      <c r="J960" s="407" t="s">
        <v>1320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439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408</v>
      </c>
      <c r="C961" s="382">
        <v>33800</v>
      </c>
      <c r="D961" s="383" t="s">
        <v>454</v>
      </c>
      <c r="E961" s="382" t="s">
        <v>455</v>
      </c>
      <c r="F961" s="383" t="s">
        <v>616</v>
      </c>
      <c r="G961" s="394">
        <v>338</v>
      </c>
      <c r="H961" s="394" t="s">
        <v>434</v>
      </c>
      <c r="I961" s="396" t="s">
        <v>42</v>
      </c>
      <c r="J961" s="397">
        <v>123</v>
      </c>
      <c r="K961" s="432"/>
      <c r="L961" s="398">
        <v>5522</v>
      </c>
      <c r="M961" s="399" t="s">
        <v>435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408</v>
      </c>
      <c r="C962" s="433">
        <v>33800</v>
      </c>
      <c r="D962" s="434" t="s">
        <v>454</v>
      </c>
      <c r="E962" s="433" t="s">
        <v>455</v>
      </c>
      <c r="F962" s="434" t="s">
        <v>616</v>
      </c>
      <c r="G962" s="433">
        <v>338</v>
      </c>
      <c r="H962" s="433" t="s">
        <v>434</v>
      </c>
      <c r="I962" s="435" t="s">
        <v>42</v>
      </c>
      <c r="J962" s="436" t="s">
        <v>1335</v>
      </c>
      <c r="K962" s="386"/>
      <c r="L962" s="437"/>
      <c r="M962" s="438"/>
      <c r="N962" s="439"/>
      <c r="O962" s="440"/>
      <c r="P962" s="437">
        <v>15843</v>
      </c>
      <c r="Q962" s="438" t="s">
        <v>439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408</v>
      </c>
      <c r="C963" s="382">
        <v>32700</v>
      </c>
      <c r="D963" s="383" t="s">
        <v>456</v>
      </c>
      <c r="E963" s="382" t="s">
        <v>457</v>
      </c>
      <c r="F963" s="383" t="s">
        <v>617</v>
      </c>
      <c r="G963" s="382">
        <v>327</v>
      </c>
      <c r="H963" s="382" t="s">
        <v>456</v>
      </c>
      <c r="I963" s="384" t="s">
        <v>27</v>
      </c>
      <c r="J963" s="385" t="s">
        <v>2091</v>
      </c>
      <c r="K963" s="386"/>
      <c r="L963" s="387"/>
      <c r="M963" s="388"/>
      <c r="N963" s="389" t="s">
        <v>1037</v>
      </c>
      <c r="O963" s="390" t="s">
        <v>459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408</v>
      </c>
      <c r="C964" s="382">
        <v>32700</v>
      </c>
      <c r="D964" s="383" t="s">
        <v>456</v>
      </c>
      <c r="E964" s="382" t="s">
        <v>457</v>
      </c>
      <c r="F964" s="383" t="s">
        <v>617</v>
      </c>
      <c r="G964" s="382">
        <v>327</v>
      </c>
      <c r="H964" s="382" t="s">
        <v>456</v>
      </c>
      <c r="I964" s="384" t="s">
        <v>27</v>
      </c>
      <c r="J964" s="385" t="s">
        <v>1408</v>
      </c>
      <c r="K964" s="386"/>
      <c r="L964" s="387" t="s">
        <v>1631</v>
      </c>
      <c r="M964" s="388" t="s">
        <v>1632</v>
      </c>
      <c r="N964" s="389">
        <v>11140</v>
      </c>
      <c r="O964" s="390" t="s">
        <v>1934</v>
      </c>
      <c r="P964" s="387" t="s">
        <v>1614</v>
      </c>
      <c r="Q964" s="388" t="s">
        <v>1615</v>
      </c>
      <c r="R964" s="389" t="s">
        <v>1631</v>
      </c>
      <c r="S964" s="390" t="s">
        <v>1632</v>
      </c>
      <c r="T964" s="387" t="s">
        <v>1614</v>
      </c>
      <c r="U964" s="388" t="s">
        <v>1615</v>
      </c>
      <c r="V964" s="389" t="s">
        <v>1614</v>
      </c>
      <c r="W964" s="390" t="s">
        <v>1615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408</v>
      </c>
      <c r="C965" s="382">
        <v>32700</v>
      </c>
      <c r="D965" s="383" t="s">
        <v>456</v>
      </c>
      <c r="E965" s="382" t="s">
        <v>457</v>
      </c>
      <c r="F965" s="383" t="s">
        <v>617</v>
      </c>
      <c r="G965" s="382">
        <v>327</v>
      </c>
      <c r="H965" s="382" t="s">
        <v>456</v>
      </c>
      <c r="I965" s="384" t="s">
        <v>27</v>
      </c>
      <c r="J965" s="385" t="s">
        <v>1431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408</v>
      </c>
      <c r="C966" s="394">
        <v>32700</v>
      </c>
      <c r="D966" s="395" t="s">
        <v>456</v>
      </c>
      <c r="E966" s="394" t="s">
        <v>457</v>
      </c>
      <c r="F966" s="395" t="s">
        <v>617</v>
      </c>
      <c r="G966" s="394">
        <v>327</v>
      </c>
      <c r="H966" s="394" t="s">
        <v>456</v>
      </c>
      <c r="I966" s="396" t="s">
        <v>27</v>
      </c>
      <c r="J966" s="397" t="s">
        <v>1972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408</v>
      </c>
      <c r="C967" s="404">
        <v>32700</v>
      </c>
      <c r="D967" s="405" t="s">
        <v>456</v>
      </c>
      <c r="E967" s="404" t="s">
        <v>457</v>
      </c>
      <c r="F967" s="405" t="s">
        <v>617</v>
      </c>
      <c r="G967" s="404">
        <v>327</v>
      </c>
      <c r="H967" s="404" t="s">
        <v>456</v>
      </c>
      <c r="I967" s="406" t="s">
        <v>28</v>
      </c>
      <c r="J967" s="407" t="s">
        <v>1430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408</v>
      </c>
      <c r="C968" s="404">
        <v>32700</v>
      </c>
      <c r="D968" s="405" t="s">
        <v>456</v>
      </c>
      <c r="E968" s="404" t="s">
        <v>457</v>
      </c>
      <c r="F968" s="405" t="s">
        <v>617</v>
      </c>
      <c r="G968" s="404">
        <v>327</v>
      </c>
      <c r="H968" s="404" t="s">
        <v>456</v>
      </c>
      <c r="I968" s="406" t="s">
        <v>28</v>
      </c>
      <c r="J968" s="407" t="s">
        <v>1408</v>
      </c>
      <c r="K968" s="484"/>
      <c r="L968" s="408">
        <v>16161</v>
      </c>
      <c r="M968" s="409" t="s">
        <v>459</v>
      </c>
      <c r="N968" s="410">
        <v>8857</v>
      </c>
      <c r="O968" s="411" t="s">
        <v>460</v>
      </c>
      <c r="P968" s="408"/>
      <c r="Q968" s="409"/>
      <c r="R968" s="410">
        <v>8857</v>
      </c>
      <c r="S968" s="411" t="s">
        <v>460</v>
      </c>
      <c r="T968" s="408">
        <v>16161</v>
      </c>
      <c r="U968" s="409" t="s">
        <v>459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408</v>
      </c>
      <c r="C969" s="485">
        <v>32700</v>
      </c>
      <c r="D969" s="486" t="s">
        <v>456</v>
      </c>
      <c r="E969" s="485" t="s">
        <v>457</v>
      </c>
      <c r="F969" s="486" t="s">
        <v>617</v>
      </c>
      <c r="G969" s="485">
        <v>327</v>
      </c>
      <c r="H969" s="485" t="s">
        <v>456</v>
      </c>
      <c r="I969" s="487" t="s">
        <v>42</v>
      </c>
      <c r="J969" s="488" t="s">
        <v>1430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408</v>
      </c>
      <c r="C970" s="394">
        <v>32700</v>
      </c>
      <c r="D970" s="395" t="s">
        <v>456</v>
      </c>
      <c r="E970" s="394" t="s">
        <v>457</v>
      </c>
      <c r="F970" s="395" t="s">
        <v>617</v>
      </c>
      <c r="G970" s="394">
        <v>327</v>
      </c>
      <c r="H970" s="394" t="s">
        <v>456</v>
      </c>
      <c r="I970" s="396" t="s">
        <v>42</v>
      </c>
      <c r="J970" s="397" t="s">
        <v>1408</v>
      </c>
      <c r="K970" s="432"/>
      <c r="L970" s="398" t="s">
        <v>1614</v>
      </c>
      <c r="M970" s="399" t="s">
        <v>1615</v>
      </c>
      <c r="N970" s="400"/>
      <c r="O970" s="401"/>
      <c r="P970" s="398">
        <v>16161</v>
      </c>
      <c r="Q970" s="399" t="s">
        <v>459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408</v>
      </c>
      <c r="C971" s="433">
        <v>32700</v>
      </c>
      <c r="D971" s="434" t="s">
        <v>456</v>
      </c>
      <c r="E971" s="433" t="s">
        <v>457</v>
      </c>
      <c r="F971" s="434" t="s">
        <v>617</v>
      </c>
      <c r="G971" s="433">
        <v>327</v>
      </c>
      <c r="H971" s="433" t="s">
        <v>456</v>
      </c>
      <c r="I971" s="435" t="s">
        <v>42</v>
      </c>
      <c r="J971" s="436" t="s">
        <v>1283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408</v>
      </c>
      <c r="C972" s="382">
        <v>33001</v>
      </c>
      <c r="D972" s="383" t="s">
        <v>461</v>
      </c>
      <c r="E972" s="382" t="s">
        <v>636</v>
      </c>
      <c r="F972" s="383" t="s">
        <v>555</v>
      </c>
      <c r="G972" s="382"/>
      <c r="H972" s="382" t="s">
        <v>461</v>
      </c>
      <c r="I972" s="384" t="s">
        <v>556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408</v>
      </c>
      <c r="C973" s="382">
        <v>33001</v>
      </c>
      <c r="D973" s="383" t="s">
        <v>461</v>
      </c>
      <c r="E973" s="382" t="s">
        <v>636</v>
      </c>
      <c r="F973" s="383" t="s">
        <v>1354</v>
      </c>
      <c r="G973" s="382">
        <v>331</v>
      </c>
      <c r="H973" s="382" t="s">
        <v>461</v>
      </c>
      <c r="I973" s="384" t="s">
        <v>27</v>
      </c>
      <c r="J973" s="385" t="s">
        <v>1409</v>
      </c>
      <c r="K973" s="412"/>
      <c r="L973" s="387">
        <v>5522</v>
      </c>
      <c r="M973" s="388" t="s">
        <v>435</v>
      </c>
      <c r="N973" s="389">
        <v>23503</v>
      </c>
      <c r="O973" s="390" t="s">
        <v>423</v>
      </c>
      <c r="P973" s="387" t="s">
        <v>2518</v>
      </c>
      <c r="Q973" s="388" t="s">
        <v>2516</v>
      </c>
      <c r="R973" s="389">
        <v>23503</v>
      </c>
      <c r="S973" s="390" t="s">
        <v>423</v>
      </c>
      <c r="T973" s="387" t="s">
        <v>760</v>
      </c>
      <c r="U973" s="388" t="s">
        <v>424</v>
      </c>
      <c r="V973" s="401" t="s">
        <v>2519</v>
      </c>
      <c r="W973" s="390" t="s">
        <v>2520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408</v>
      </c>
      <c r="C974" s="394">
        <v>33001</v>
      </c>
      <c r="D974" s="395" t="s">
        <v>461</v>
      </c>
      <c r="E974" s="394" t="s">
        <v>636</v>
      </c>
      <c r="F974" s="395" t="s">
        <v>2093</v>
      </c>
      <c r="G974" s="394">
        <v>331</v>
      </c>
      <c r="H974" s="394" t="s">
        <v>461</v>
      </c>
      <c r="I974" s="396" t="s">
        <v>27</v>
      </c>
      <c r="J974" s="397" t="s">
        <v>1430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408</v>
      </c>
      <c r="C975" s="404">
        <v>33001</v>
      </c>
      <c r="D975" s="405" t="s">
        <v>461</v>
      </c>
      <c r="E975" s="404" t="s">
        <v>636</v>
      </c>
      <c r="F975" s="405" t="s">
        <v>2092</v>
      </c>
      <c r="G975" s="404">
        <v>330</v>
      </c>
      <c r="H975" s="404" t="s">
        <v>461</v>
      </c>
      <c r="I975" s="406" t="s">
        <v>28</v>
      </c>
      <c r="J975" s="407" t="s">
        <v>1409</v>
      </c>
      <c r="K975" s="403"/>
      <c r="L975" s="408"/>
      <c r="M975" s="409"/>
      <c r="N975" s="410" t="s">
        <v>761</v>
      </c>
      <c r="O975" s="411" t="s">
        <v>424</v>
      </c>
      <c r="P975" s="408">
        <v>8427</v>
      </c>
      <c r="Q975" s="409" t="s">
        <v>2087</v>
      </c>
      <c r="R975" s="410" t="s">
        <v>761</v>
      </c>
      <c r="S975" s="411" t="s">
        <v>424</v>
      </c>
      <c r="T975" s="408" t="s">
        <v>2517</v>
      </c>
      <c r="U975" s="409" t="s">
        <v>2516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408</v>
      </c>
      <c r="C976" s="404">
        <v>33001</v>
      </c>
      <c r="D976" s="405" t="s">
        <v>461</v>
      </c>
      <c r="E976" s="404" t="s">
        <v>636</v>
      </c>
      <c r="F976" s="405" t="s">
        <v>2092</v>
      </c>
      <c r="G976" s="404">
        <v>330</v>
      </c>
      <c r="H976" s="404" t="s">
        <v>461</v>
      </c>
      <c r="I976" s="406" t="s">
        <v>28</v>
      </c>
      <c r="J976" s="407" t="s">
        <v>1430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408</v>
      </c>
      <c r="C977" s="492">
        <v>33001</v>
      </c>
      <c r="D977" s="493" t="s">
        <v>461</v>
      </c>
      <c r="E977" s="492" t="s">
        <v>636</v>
      </c>
      <c r="F977" s="493" t="s">
        <v>2092</v>
      </c>
      <c r="G977" s="492">
        <v>330</v>
      </c>
      <c r="H977" s="492" t="s">
        <v>461</v>
      </c>
      <c r="I977" s="494" t="s">
        <v>2086</v>
      </c>
      <c r="J977" s="495" t="s">
        <v>1409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408</v>
      </c>
      <c r="C978" s="501" t="s">
        <v>1670</v>
      </c>
      <c r="D978" s="503" t="s">
        <v>1668</v>
      </c>
      <c r="E978" s="504" t="s">
        <v>2132</v>
      </c>
      <c r="F978" s="503" t="s">
        <v>1668</v>
      </c>
      <c r="G978" s="504" t="s">
        <v>1651</v>
      </c>
      <c r="H978" s="504" t="s">
        <v>1652</v>
      </c>
      <c r="I978" s="505" t="s">
        <v>1519</v>
      </c>
      <c r="J978" s="496" t="s">
        <v>4043</v>
      </c>
      <c r="K978" s="496"/>
      <c r="L978" s="506"/>
      <c r="M978" s="507"/>
      <c r="N978" s="508" t="s">
        <v>4044</v>
      </c>
      <c r="O978" s="508" t="s">
        <v>4045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1648</v>
      </c>
      <c r="E979" s="504" t="s">
        <v>1671</v>
      </c>
      <c r="F979" s="503" t="s">
        <v>1648</v>
      </c>
      <c r="G979" s="504" t="s">
        <v>1653</v>
      </c>
      <c r="H979" s="504" t="s">
        <v>1652</v>
      </c>
      <c r="I979" s="505" t="s">
        <v>27</v>
      </c>
      <c r="J979" s="496" t="s">
        <v>4193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4040</v>
      </c>
      <c r="U979" s="510" t="s">
        <v>4041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408</v>
      </c>
      <c r="C980" s="501" t="s">
        <v>1669</v>
      </c>
      <c r="D980" s="503" t="s">
        <v>1668</v>
      </c>
      <c r="E980" s="504" t="s">
        <v>1671</v>
      </c>
      <c r="F980" s="503" t="s">
        <v>1668</v>
      </c>
      <c r="G980" s="504" t="s">
        <v>1653</v>
      </c>
      <c r="H980" s="504" t="s">
        <v>1652</v>
      </c>
      <c r="I980" s="505" t="s">
        <v>1519</v>
      </c>
      <c r="J980" s="496" t="s">
        <v>2089</v>
      </c>
      <c r="K980" s="512"/>
      <c r="L980" s="506"/>
      <c r="M980" s="507"/>
      <c r="N980" s="508" t="s">
        <v>1633</v>
      </c>
      <c r="O980" s="508" t="s">
        <v>1634</v>
      </c>
      <c r="P980" s="509"/>
      <c r="Q980" s="509"/>
      <c r="R980" s="508"/>
      <c r="S980" s="508"/>
      <c r="T980" s="510" t="s">
        <v>1633</v>
      </c>
      <c r="U980" s="510" t="s">
        <v>1634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408</v>
      </c>
      <c r="C981" s="515" t="s">
        <v>1669</v>
      </c>
      <c r="D981" s="516" t="s">
        <v>1668</v>
      </c>
      <c r="E981" s="517" t="s">
        <v>1671</v>
      </c>
      <c r="F981" s="516" t="s">
        <v>1668</v>
      </c>
      <c r="G981" s="517" t="s">
        <v>1653</v>
      </c>
      <c r="H981" s="517" t="s">
        <v>1652</v>
      </c>
      <c r="I981" s="518" t="s">
        <v>1520</v>
      </c>
      <c r="J981" s="512" t="s">
        <v>2130</v>
      </c>
      <c r="K981" s="512"/>
      <c r="L981" s="519"/>
      <c r="M981" s="520"/>
      <c r="N981" s="521"/>
      <c r="O981" s="521"/>
      <c r="P981" s="522"/>
      <c r="Q981" s="522"/>
      <c r="R981" s="521" t="s">
        <v>1835</v>
      </c>
      <c r="S981" s="521" t="s">
        <v>1836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408</v>
      </c>
      <c r="C982" s="515" t="s">
        <v>1669</v>
      </c>
      <c r="D982" s="516" t="s">
        <v>1668</v>
      </c>
      <c r="E982" s="517" t="s">
        <v>1671</v>
      </c>
      <c r="F982" s="516" t="s">
        <v>1668</v>
      </c>
      <c r="G982" s="517" t="s">
        <v>1653</v>
      </c>
      <c r="H982" s="517" t="s">
        <v>1652</v>
      </c>
      <c r="I982" s="518" t="s">
        <v>1520</v>
      </c>
      <c r="J982" s="512" t="s">
        <v>1432</v>
      </c>
      <c r="K982" s="523"/>
      <c r="L982" s="519" t="s">
        <v>1835</v>
      </c>
      <c r="M982" s="520" t="s">
        <v>1836</v>
      </c>
      <c r="N982" s="521"/>
      <c r="O982" s="521"/>
      <c r="P982" s="522" t="s">
        <v>1633</v>
      </c>
      <c r="Q982" s="522" t="s">
        <v>1634</v>
      </c>
      <c r="R982" s="521" t="s">
        <v>1633</v>
      </c>
      <c r="S982" s="521" t="s">
        <v>2192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408</v>
      </c>
      <c r="C983" s="524" t="s">
        <v>1669</v>
      </c>
      <c r="D983" s="526" t="s">
        <v>1668</v>
      </c>
      <c r="E983" s="527" t="s">
        <v>1671</v>
      </c>
      <c r="F983" s="526" t="s">
        <v>1668</v>
      </c>
      <c r="G983" s="527" t="s">
        <v>1653</v>
      </c>
      <c r="H983" s="527" t="s">
        <v>1652</v>
      </c>
      <c r="I983" s="528" t="s">
        <v>42</v>
      </c>
      <c r="J983" s="523" t="s">
        <v>1430</v>
      </c>
      <c r="K983" s="386"/>
      <c r="L983" s="529" t="s">
        <v>1633</v>
      </c>
      <c r="M983" s="530" t="s">
        <v>1634</v>
      </c>
      <c r="N983" s="531"/>
      <c r="O983" s="531"/>
      <c r="P983" s="532" t="s">
        <v>4044</v>
      </c>
      <c r="Q983" s="532" t="s">
        <v>4045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463</v>
      </c>
      <c r="C984" s="12">
        <v>56100</v>
      </c>
      <c r="D984" s="13" t="s">
        <v>463</v>
      </c>
      <c r="E984" s="12" t="s">
        <v>2184</v>
      </c>
      <c r="F984" s="13" t="s">
        <v>618</v>
      </c>
      <c r="G984" s="12">
        <v>561</v>
      </c>
      <c r="H984" s="12" t="s">
        <v>465</v>
      </c>
      <c r="I984" s="235" t="s">
        <v>27</v>
      </c>
      <c r="J984" s="236">
        <v>201</v>
      </c>
      <c r="K984" s="244"/>
      <c r="L984" s="58"/>
      <c r="M984" s="32"/>
      <c r="N984" s="66" t="s">
        <v>1309</v>
      </c>
      <c r="O984" s="33" t="s">
        <v>1310</v>
      </c>
      <c r="P984" s="58" t="s">
        <v>1794</v>
      </c>
      <c r="Q984" s="32" t="s">
        <v>1795</v>
      </c>
      <c r="R984" s="66"/>
      <c r="S984" s="33"/>
      <c r="T984" s="58" t="s">
        <v>1416</v>
      </c>
      <c r="U984" s="32" t="s">
        <v>1417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463</v>
      </c>
      <c r="C985" s="124">
        <v>56100</v>
      </c>
      <c r="D985" s="125" t="s">
        <v>463</v>
      </c>
      <c r="E985" s="124" t="s">
        <v>464</v>
      </c>
      <c r="F985" s="125" t="s">
        <v>618</v>
      </c>
      <c r="G985" s="124">
        <v>561</v>
      </c>
      <c r="H985" s="124" t="s">
        <v>465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1108</v>
      </c>
      <c r="O985" s="121" t="s">
        <v>1103</v>
      </c>
      <c r="P985" s="118">
        <v>1914</v>
      </c>
      <c r="Q985" s="119" t="s">
        <v>102</v>
      </c>
      <c r="R985" s="120" t="s">
        <v>2115</v>
      </c>
      <c r="S985" s="121" t="s">
        <v>2116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463</v>
      </c>
      <c r="C986" s="124">
        <v>56100</v>
      </c>
      <c r="D986" s="125" t="s">
        <v>463</v>
      </c>
      <c r="E986" s="124" t="s">
        <v>464</v>
      </c>
      <c r="F986" s="125" t="s">
        <v>618</v>
      </c>
      <c r="G986" s="124">
        <v>561</v>
      </c>
      <c r="H986" s="124" t="s">
        <v>465</v>
      </c>
      <c r="I986" s="214" t="s">
        <v>28</v>
      </c>
      <c r="J986" s="215" t="s">
        <v>1292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463</v>
      </c>
      <c r="C987" s="34">
        <v>56100</v>
      </c>
      <c r="D987" s="35" t="s">
        <v>463</v>
      </c>
      <c r="E987" s="34" t="s">
        <v>464</v>
      </c>
      <c r="F987" s="35" t="s">
        <v>618</v>
      </c>
      <c r="G987" s="34">
        <v>561</v>
      </c>
      <c r="H987" s="34" t="s">
        <v>465</v>
      </c>
      <c r="I987" s="241" t="s">
        <v>1213</v>
      </c>
      <c r="J987" s="242" t="s">
        <v>1291</v>
      </c>
      <c r="K987" s="263"/>
      <c r="L987" s="60"/>
      <c r="M987" s="36"/>
      <c r="N987" s="68"/>
      <c r="O987" s="37"/>
      <c r="P987" s="60">
        <v>6828</v>
      </c>
      <c r="Q987" s="36" t="s">
        <v>1261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466</v>
      </c>
      <c r="C988" s="70" t="s">
        <v>467</v>
      </c>
      <c r="D988" s="71" t="s">
        <v>466</v>
      </c>
      <c r="E988" s="70" t="s">
        <v>468</v>
      </c>
      <c r="F988" s="71" t="s">
        <v>469</v>
      </c>
      <c r="G988" s="70">
        <v>314</v>
      </c>
      <c r="H988" s="70" t="s">
        <v>304</v>
      </c>
      <c r="I988" s="263" t="s">
        <v>27</v>
      </c>
      <c r="J988" s="264">
        <v>177</v>
      </c>
      <c r="K988" s="247"/>
      <c r="L988" s="72">
        <v>99005</v>
      </c>
      <c r="M988" s="73" t="s">
        <v>470</v>
      </c>
      <c r="N988" s="74">
        <v>99005</v>
      </c>
      <c r="O988" s="75" t="s">
        <v>470</v>
      </c>
      <c r="P988" s="72">
        <v>99005</v>
      </c>
      <c r="Q988" s="73" t="s">
        <v>470</v>
      </c>
      <c r="R988" s="74">
        <v>99005</v>
      </c>
      <c r="S988" s="75" t="s">
        <v>470</v>
      </c>
      <c r="T988" s="72">
        <v>99005</v>
      </c>
      <c r="U988" s="73" t="s">
        <v>470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466</v>
      </c>
      <c r="C989" s="106" t="s">
        <v>467</v>
      </c>
      <c r="D989" s="107" t="s">
        <v>466</v>
      </c>
      <c r="E989" s="106" t="s">
        <v>468</v>
      </c>
      <c r="F989" s="107" t="s">
        <v>469</v>
      </c>
      <c r="G989" s="106">
        <v>314</v>
      </c>
      <c r="H989" s="106" t="s">
        <v>304</v>
      </c>
      <c r="I989" s="245" t="s">
        <v>28</v>
      </c>
      <c r="J989" s="246">
        <v>177</v>
      </c>
      <c r="K989" s="240"/>
      <c r="L989" s="108">
        <v>99005</v>
      </c>
      <c r="M989" s="109" t="s">
        <v>470</v>
      </c>
      <c r="N989" s="110">
        <v>99005</v>
      </c>
      <c r="O989" s="111" t="s">
        <v>470</v>
      </c>
      <c r="P989" s="108">
        <v>99005</v>
      </c>
      <c r="Q989" s="109" t="s">
        <v>470</v>
      </c>
      <c r="R989" s="110">
        <v>99005</v>
      </c>
      <c r="S989" s="111" t="s">
        <v>470</v>
      </c>
      <c r="T989" s="108">
        <v>99005</v>
      </c>
      <c r="U989" s="109" t="s">
        <v>470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471</v>
      </c>
      <c r="C990" s="12" t="s">
        <v>472</v>
      </c>
      <c r="D990" s="13" t="s">
        <v>473</v>
      </c>
      <c r="E990" s="12" t="s">
        <v>2138</v>
      </c>
      <c r="F990" s="13" t="s">
        <v>1761</v>
      </c>
      <c r="G990" s="12">
        <v>314</v>
      </c>
      <c r="H990" s="12" t="s">
        <v>1938</v>
      </c>
      <c r="I990" s="235" t="s">
        <v>27</v>
      </c>
      <c r="J990" s="236" t="s">
        <v>1283</v>
      </c>
      <c r="K990" s="240"/>
      <c r="L990" s="58">
        <v>2741</v>
      </c>
      <c r="M990" s="32" t="s">
        <v>307</v>
      </c>
      <c r="N990" s="66" t="s">
        <v>4878</v>
      </c>
      <c r="O990" s="33" t="s">
        <v>4879</v>
      </c>
      <c r="P990" s="58" t="s">
        <v>3789</v>
      </c>
      <c r="Q990" s="32" t="s">
        <v>317</v>
      </c>
      <c r="R990" s="66">
        <v>8089</v>
      </c>
      <c r="S990" s="33" t="s">
        <v>2377</v>
      </c>
      <c r="T990" s="58" t="s">
        <v>4872</v>
      </c>
      <c r="U990" s="32" t="s">
        <v>4873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471</v>
      </c>
      <c r="C991" s="70" t="s">
        <v>472</v>
      </c>
      <c r="D991" s="71" t="s">
        <v>473</v>
      </c>
      <c r="E991" s="70" t="s">
        <v>474</v>
      </c>
      <c r="F991" s="71" t="s">
        <v>1760</v>
      </c>
      <c r="G991" s="12">
        <v>314</v>
      </c>
      <c r="H991" s="12" t="s">
        <v>471</v>
      </c>
      <c r="I991" s="235" t="s">
        <v>27</v>
      </c>
      <c r="J991" s="236" t="s">
        <v>1283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471</v>
      </c>
      <c r="C992" s="124" t="s">
        <v>472</v>
      </c>
      <c r="D992" s="125" t="s">
        <v>473</v>
      </c>
      <c r="E992" s="124" t="s">
        <v>474</v>
      </c>
      <c r="F992" s="125" t="s">
        <v>1760</v>
      </c>
      <c r="G992" s="101">
        <v>314</v>
      </c>
      <c r="H992" s="101" t="s">
        <v>471</v>
      </c>
      <c r="I992" s="212" t="s">
        <v>28</v>
      </c>
      <c r="J992" s="213" t="s">
        <v>1363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1824</v>
      </c>
      <c r="U992" s="119" t="s">
        <v>1825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471</v>
      </c>
      <c r="C993" s="124" t="s">
        <v>472</v>
      </c>
      <c r="D993" s="125" t="s">
        <v>473</v>
      </c>
      <c r="E993" s="124" t="s">
        <v>474</v>
      </c>
      <c r="F993" s="125" t="s">
        <v>1760</v>
      </c>
      <c r="G993" s="101">
        <v>314</v>
      </c>
      <c r="H993" s="101" t="s">
        <v>471</v>
      </c>
      <c r="I993" s="212" t="s">
        <v>28</v>
      </c>
      <c r="J993" s="213" t="s">
        <v>1327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471</v>
      </c>
      <c r="C994" s="124" t="s">
        <v>472</v>
      </c>
      <c r="D994" s="125" t="s">
        <v>473</v>
      </c>
      <c r="E994" s="124" t="s">
        <v>474</v>
      </c>
      <c r="F994" s="125" t="s">
        <v>1760</v>
      </c>
      <c r="G994" s="101">
        <v>314</v>
      </c>
      <c r="H994" s="101" t="s">
        <v>471</v>
      </c>
      <c r="I994" s="212" t="s">
        <v>28</v>
      </c>
      <c r="J994" s="213" t="s">
        <v>1283</v>
      </c>
      <c r="K994" s="247"/>
      <c r="L994" s="118" t="s">
        <v>3790</v>
      </c>
      <c r="M994" s="119" t="s">
        <v>1680</v>
      </c>
      <c r="N994" s="120">
        <v>18314</v>
      </c>
      <c r="O994" s="121" t="s">
        <v>315</v>
      </c>
      <c r="P994" s="118" t="s">
        <v>3933</v>
      </c>
      <c r="Q994" s="119" t="s">
        <v>3934</v>
      </c>
      <c r="R994" s="120" t="s">
        <v>3606</v>
      </c>
      <c r="S994" s="121" t="s">
        <v>4086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471</v>
      </c>
      <c r="C995" s="106" t="s">
        <v>472</v>
      </c>
      <c r="D995" s="107" t="s">
        <v>473</v>
      </c>
      <c r="E995" s="106" t="s">
        <v>474</v>
      </c>
      <c r="F995" s="107" t="s">
        <v>1760</v>
      </c>
      <c r="G995" s="106">
        <v>317</v>
      </c>
      <c r="H995" s="106" t="s">
        <v>471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619</v>
      </c>
      <c r="G996" s="12">
        <v>203</v>
      </c>
      <c r="H996" s="12" t="s">
        <v>475</v>
      </c>
      <c r="I996" s="235" t="s">
        <v>27</v>
      </c>
      <c r="J996" s="236" t="s">
        <v>3608</v>
      </c>
      <c r="K996" s="240"/>
      <c r="L996" s="58"/>
      <c r="M996" s="32"/>
      <c r="N996" s="66" t="s">
        <v>3609</v>
      </c>
      <c r="O996" s="33" t="s">
        <v>507</v>
      </c>
      <c r="P996" s="58"/>
      <c r="Q996" s="32"/>
      <c r="R996" s="66">
        <v>1286</v>
      </c>
      <c r="S996" s="33" t="s">
        <v>480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475</v>
      </c>
      <c r="C997" s="12">
        <v>20301</v>
      </c>
      <c r="D997" s="13" t="s">
        <v>476</v>
      </c>
      <c r="E997" s="12" t="s">
        <v>477</v>
      </c>
      <c r="F997" s="13" t="s">
        <v>619</v>
      </c>
      <c r="G997" s="12">
        <v>203</v>
      </c>
      <c r="H997" s="12" t="s">
        <v>475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480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475</v>
      </c>
      <c r="C998" s="12">
        <v>20301</v>
      </c>
      <c r="D998" s="13" t="s">
        <v>476</v>
      </c>
      <c r="E998" s="12" t="s">
        <v>477</v>
      </c>
      <c r="F998" s="13" t="s">
        <v>619</v>
      </c>
      <c r="G998" s="12">
        <v>203</v>
      </c>
      <c r="H998" s="12" t="s">
        <v>475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1062</v>
      </c>
      <c r="U998" s="32" t="s">
        <v>4186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475</v>
      </c>
      <c r="C999" s="12">
        <v>20301</v>
      </c>
      <c r="D999" s="13" t="s">
        <v>476</v>
      </c>
      <c r="E999" s="12" t="s">
        <v>477</v>
      </c>
      <c r="F999" s="13" t="s">
        <v>619</v>
      </c>
      <c r="G999" s="8">
        <v>470</v>
      </c>
      <c r="H999" s="8" t="s">
        <v>475</v>
      </c>
      <c r="I999" s="237" t="s">
        <v>27</v>
      </c>
      <c r="J999" s="238">
        <v>167</v>
      </c>
      <c r="K999" s="239"/>
      <c r="L999" s="59" t="s">
        <v>924</v>
      </c>
      <c r="M999" s="10" t="s">
        <v>925</v>
      </c>
      <c r="N999" s="67"/>
      <c r="O999" s="11"/>
      <c r="P999" s="59"/>
      <c r="Q999" s="10"/>
      <c r="R999" s="67"/>
      <c r="S999" s="11"/>
      <c r="T999" s="59" t="s">
        <v>924</v>
      </c>
      <c r="U999" s="10" t="s">
        <v>925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475</v>
      </c>
      <c r="C1000" s="12">
        <v>20301</v>
      </c>
      <c r="D1000" s="13" t="s">
        <v>476</v>
      </c>
      <c r="E1000" s="12" t="s">
        <v>477</v>
      </c>
      <c r="F1000" s="13" t="s">
        <v>619</v>
      </c>
      <c r="G1000" s="8">
        <v>203</v>
      </c>
      <c r="H1000" s="8" t="s">
        <v>475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1713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475</v>
      </c>
      <c r="C1001" s="12">
        <v>20301</v>
      </c>
      <c r="D1001" s="13" t="s">
        <v>476</v>
      </c>
      <c r="E1001" s="12" t="s">
        <v>477</v>
      </c>
      <c r="F1001" s="13" t="s">
        <v>619</v>
      </c>
      <c r="G1001" s="8">
        <v>203</v>
      </c>
      <c r="H1001" s="8" t="s">
        <v>475</v>
      </c>
      <c r="I1001" s="237" t="s">
        <v>27</v>
      </c>
      <c r="J1001" s="238" t="s">
        <v>2229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475</v>
      </c>
      <c r="C1002" s="12">
        <v>20301</v>
      </c>
      <c r="D1002" s="13" t="s">
        <v>476</v>
      </c>
      <c r="E1002" s="12" t="s">
        <v>477</v>
      </c>
      <c r="F1002" s="13" t="s">
        <v>619</v>
      </c>
      <c r="G1002" s="8">
        <v>203</v>
      </c>
      <c r="H1002" s="8" t="s">
        <v>475</v>
      </c>
      <c r="I1002" s="237" t="s">
        <v>27</v>
      </c>
      <c r="J1002" s="238" t="s">
        <v>1299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203</v>
      </c>
      <c r="H1003" s="8" t="s">
        <v>475</v>
      </c>
      <c r="I1003" s="237" t="s">
        <v>27</v>
      </c>
      <c r="J1003" s="238" t="s">
        <v>697</v>
      </c>
      <c r="K1003" s="219"/>
      <c r="L1003" s="59"/>
      <c r="M1003" s="10"/>
      <c r="N1003" s="67" t="s">
        <v>3610</v>
      </c>
      <c r="O1003" s="11" t="s">
        <v>1720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475</v>
      </c>
      <c r="C1004" s="112">
        <v>20301</v>
      </c>
      <c r="D1004" s="113" t="s">
        <v>476</v>
      </c>
      <c r="E1004" s="112" t="s">
        <v>477</v>
      </c>
      <c r="F1004" s="113" t="s">
        <v>619</v>
      </c>
      <c r="G1004" s="101">
        <v>203</v>
      </c>
      <c r="H1004" s="101" t="s">
        <v>475</v>
      </c>
      <c r="I1004" s="212" t="s">
        <v>28</v>
      </c>
      <c r="J1004" s="213" t="s">
        <v>2228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475</v>
      </c>
      <c r="C1005" s="112">
        <v>20301</v>
      </c>
      <c r="D1005" s="113" t="s">
        <v>476</v>
      </c>
      <c r="E1005" s="112" t="s">
        <v>477</v>
      </c>
      <c r="F1005" s="113" t="s">
        <v>619</v>
      </c>
      <c r="G1005" s="101">
        <v>203</v>
      </c>
      <c r="H1005" s="101" t="s">
        <v>475</v>
      </c>
      <c r="I1005" s="212" t="s">
        <v>28</v>
      </c>
      <c r="J1005" s="213" t="s">
        <v>3690</v>
      </c>
      <c r="K1005" s="219"/>
      <c r="L1005" s="102" t="s">
        <v>765</v>
      </c>
      <c r="M1005" s="103" t="s">
        <v>485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475</v>
      </c>
      <c r="C1006" s="112">
        <v>20301</v>
      </c>
      <c r="D1006" s="113" t="s">
        <v>476</v>
      </c>
      <c r="E1006" s="112" t="s">
        <v>477</v>
      </c>
      <c r="F1006" s="113" t="s">
        <v>619</v>
      </c>
      <c r="G1006" s="101">
        <v>203</v>
      </c>
      <c r="H1006" s="101" t="s">
        <v>475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475</v>
      </c>
      <c r="C1007" s="112">
        <v>20301</v>
      </c>
      <c r="D1007" s="113" t="s">
        <v>476</v>
      </c>
      <c r="E1007" s="112" t="s">
        <v>477</v>
      </c>
      <c r="F1007" s="113" t="s">
        <v>619</v>
      </c>
      <c r="G1007" s="101">
        <v>203</v>
      </c>
      <c r="H1007" s="101" t="s">
        <v>475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924</v>
      </c>
      <c r="Q1007" s="103" t="s">
        <v>925</v>
      </c>
      <c r="R1007" s="104" t="s">
        <v>924</v>
      </c>
      <c r="S1007" s="105" t="s">
        <v>925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475</v>
      </c>
      <c r="C1008" s="112">
        <v>20301</v>
      </c>
      <c r="D1008" s="113" t="s">
        <v>476</v>
      </c>
      <c r="E1008" s="112" t="s">
        <v>477</v>
      </c>
      <c r="F1008" s="113" t="s">
        <v>619</v>
      </c>
      <c r="G1008" s="101">
        <v>470</v>
      </c>
      <c r="H1008" s="101" t="s">
        <v>482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475</v>
      </c>
      <c r="C1009" s="112">
        <v>20301</v>
      </c>
      <c r="D1009" s="113" t="s">
        <v>476</v>
      </c>
      <c r="E1009" s="112" t="s">
        <v>477</v>
      </c>
      <c r="F1009" s="113" t="s">
        <v>619</v>
      </c>
      <c r="G1009" s="101">
        <v>470</v>
      </c>
      <c r="H1009" s="101" t="s">
        <v>482</v>
      </c>
      <c r="I1009" s="212" t="s">
        <v>28</v>
      </c>
      <c r="J1009" s="213" t="s">
        <v>1299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475</v>
      </c>
      <c r="C1010" s="148">
        <v>20301</v>
      </c>
      <c r="D1010" s="149" t="s">
        <v>476</v>
      </c>
      <c r="E1010" s="148" t="s">
        <v>477</v>
      </c>
      <c r="F1010" s="149" t="s">
        <v>619</v>
      </c>
      <c r="G1010" s="146">
        <v>470</v>
      </c>
      <c r="H1010" s="146" t="s">
        <v>482</v>
      </c>
      <c r="I1010" s="257" t="s">
        <v>42</v>
      </c>
      <c r="J1010" s="258" t="s">
        <v>1420</v>
      </c>
      <c r="K1010" s="239"/>
      <c r="L1010" s="150" t="s">
        <v>1675</v>
      </c>
      <c r="M1010" s="151" t="s">
        <v>1676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20301</v>
      </c>
      <c r="D1011" s="13" t="s">
        <v>476</v>
      </c>
      <c r="E1011" s="12" t="s">
        <v>477</v>
      </c>
      <c r="F1011" s="13" t="s">
        <v>619</v>
      </c>
      <c r="G1011" s="8">
        <v>470</v>
      </c>
      <c r="H1011" s="8" t="s">
        <v>482</v>
      </c>
      <c r="I1011" s="237" t="s">
        <v>1213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475</v>
      </c>
      <c r="C1012" s="12">
        <v>20301</v>
      </c>
      <c r="D1012" s="13" t="s">
        <v>476</v>
      </c>
      <c r="E1012" s="12" t="s">
        <v>477</v>
      </c>
      <c r="F1012" s="13" t="s">
        <v>619</v>
      </c>
      <c r="G1012" s="8">
        <v>203</v>
      </c>
      <c r="H1012" s="8" t="s">
        <v>475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924</v>
      </c>
      <c r="S1012" s="153" t="s">
        <v>2389</v>
      </c>
      <c r="T1012" s="59" t="s">
        <v>924</v>
      </c>
      <c r="U1012" s="10" t="s">
        <v>925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475</v>
      </c>
      <c r="C1013" s="8">
        <v>20301</v>
      </c>
      <c r="D1013" s="9" t="s">
        <v>476</v>
      </c>
      <c r="E1013" s="8" t="s">
        <v>477</v>
      </c>
      <c r="F1013" s="9" t="s">
        <v>619</v>
      </c>
      <c r="G1013" s="8">
        <v>203</v>
      </c>
      <c r="H1013" s="8" t="s">
        <v>475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475</v>
      </c>
      <c r="C1014" s="42">
        <v>20301</v>
      </c>
      <c r="D1014" s="43" t="s">
        <v>476</v>
      </c>
      <c r="E1014" s="42" t="s">
        <v>477</v>
      </c>
      <c r="F1014" s="43" t="s">
        <v>619</v>
      </c>
      <c r="G1014" s="42">
        <v>203</v>
      </c>
      <c r="H1014" s="42" t="s">
        <v>475</v>
      </c>
      <c r="I1014" s="275" t="s">
        <v>42</v>
      </c>
      <c r="J1014" s="276" t="s">
        <v>3611</v>
      </c>
      <c r="K1014" s="240"/>
      <c r="L1014" s="188"/>
      <c r="M1014" s="189"/>
      <c r="N1014" s="190"/>
      <c r="O1014" s="191"/>
      <c r="P1014" s="188"/>
      <c r="Q1014" s="189"/>
      <c r="R1014" s="190" t="s">
        <v>3610</v>
      </c>
      <c r="S1014" s="191" t="s">
        <v>1720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475</v>
      </c>
      <c r="C1015" s="12">
        <v>20302</v>
      </c>
      <c r="D1015" s="13" t="s">
        <v>486</v>
      </c>
      <c r="E1015" s="12" t="s">
        <v>487</v>
      </c>
      <c r="F1015" s="13" t="s">
        <v>620</v>
      </c>
      <c r="G1015" s="12"/>
      <c r="H1015" s="12"/>
      <c r="I1015" s="235" t="s">
        <v>541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475</v>
      </c>
      <c r="C1016" s="12">
        <v>20302</v>
      </c>
      <c r="D1016" s="13" t="s">
        <v>486</v>
      </c>
      <c r="E1016" s="12" t="s">
        <v>487</v>
      </c>
      <c r="F1016" s="13" t="s">
        <v>620</v>
      </c>
      <c r="G1016" s="12">
        <v>203</v>
      </c>
      <c r="H1016" s="12" t="s">
        <v>475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475</v>
      </c>
      <c r="C1017" s="12">
        <v>20302</v>
      </c>
      <c r="D1017" s="13" t="s">
        <v>486</v>
      </c>
      <c r="E1017" s="12" t="s">
        <v>487</v>
      </c>
      <c r="F1017" s="13" t="s">
        <v>620</v>
      </c>
      <c r="G1017" s="12">
        <v>203</v>
      </c>
      <c r="H1017" s="12" t="s">
        <v>475</v>
      </c>
      <c r="I1017" s="235" t="s">
        <v>27</v>
      </c>
      <c r="J1017" s="236" t="s">
        <v>4163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20302</v>
      </c>
      <c r="D1018" s="13" t="s">
        <v>486</v>
      </c>
      <c r="E1018" s="12" t="s">
        <v>487</v>
      </c>
      <c r="F1018" s="13" t="s">
        <v>620</v>
      </c>
      <c r="G1018" s="8">
        <v>203</v>
      </c>
      <c r="H1018" s="8" t="s">
        <v>475</v>
      </c>
      <c r="I1018" s="237" t="s">
        <v>27</v>
      </c>
      <c r="J1018" s="238">
        <v>168</v>
      </c>
      <c r="K1018" s="219"/>
      <c r="L1018" s="59">
        <v>2227</v>
      </c>
      <c r="M1018" s="10" t="s">
        <v>488</v>
      </c>
      <c r="N1018" s="67" t="s">
        <v>1913</v>
      </c>
      <c r="O1018" s="11" t="s">
        <v>1914</v>
      </c>
      <c r="P1018" s="59">
        <v>2227</v>
      </c>
      <c r="Q1018" s="10" t="s">
        <v>488</v>
      </c>
      <c r="R1018" s="67"/>
      <c r="S1018" s="11"/>
      <c r="T1018" s="59"/>
      <c r="U1018" s="10"/>
      <c r="V1018" s="67" t="s">
        <v>1913</v>
      </c>
      <c r="W1018" s="11" t="s">
        <v>1914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475</v>
      </c>
      <c r="C1019" s="112">
        <v>20302</v>
      </c>
      <c r="D1019" s="113" t="s">
        <v>486</v>
      </c>
      <c r="E1019" s="112" t="s">
        <v>487</v>
      </c>
      <c r="F1019" s="113" t="s">
        <v>620</v>
      </c>
      <c r="G1019" s="101">
        <v>203</v>
      </c>
      <c r="H1019" s="101" t="s">
        <v>475</v>
      </c>
      <c r="I1019" s="212" t="s">
        <v>28</v>
      </c>
      <c r="J1019" s="213" t="s">
        <v>2094</v>
      </c>
      <c r="K1019" s="219"/>
      <c r="L1019" s="102"/>
      <c r="M1019" s="103"/>
      <c r="N1019" s="104" t="s">
        <v>1913</v>
      </c>
      <c r="O1019" s="105" t="s">
        <v>1914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475</v>
      </c>
      <c r="C1020" s="112">
        <v>20302</v>
      </c>
      <c r="D1020" s="113" t="s">
        <v>486</v>
      </c>
      <c r="E1020" s="112" t="s">
        <v>487</v>
      </c>
      <c r="F1020" s="113" t="s">
        <v>620</v>
      </c>
      <c r="G1020" s="101">
        <v>203</v>
      </c>
      <c r="H1020" s="101" t="s">
        <v>475</v>
      </c>
      <c r="I1020" s="212" t="s">
        <v>28</v>
      </c>
      <c r="J1020" s="213" t="s">
        <v>3612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475</v>
      </c>
      <c r="C1021" s="112">
        <v>20302</v>
      </c>
      <c r="D1021" s="113" t="s">
        <v>486</v>
      </c>
      <c r="E1021" s="112" t="s">
        <v>487</v>
      </c>
      <c r="F1021" s="113" t="s">
        <v>620</v>
      </c>
      <c r="G1021" s="101">
        <v>203</v>
      </c>
      <c r="H1021" s="101" t="s">
        <v>475</v>
      </c>
      <c r="I1021" s="212" t="s">
        <v>28</v>
      </c>
      <c r="J1021" s="213">
        <v>168</v>
      </c>
      <c r="K1021" s="239"/>
      <c r="L1021" s="102" t="s">
        <v>3858</v>
      </c>
      <c r="M1021" s="103" t="s">
        <v>3859</v>
      </c>
      <c r="N1021" s="104">
        <v>2227</v>
      </c>
      <c r="O1021" s="105" t="s">
        <v>488</v>
      </c>
      <c r="P1021" s="102" t="s">
        <v>3858</v>
      </c>
      <c r="Q1021" s="103" t="s">
        <v>3859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475</v>
      </c>
      <c r="C1022" s="8">
        <v>20302</v>
      </c>
      <c r="D1022" s="9" t="s">
        <v>486</v>
      </c>
      <c r="E1022" s="8" t="s">
        <v>487</v>
      </c>
      <c r="F1022" s="9" t="s">
        <v>620</v>
      </c>
      <c r="G1022" s="8">
        <v>203</v>
      </c>
      <c r="H1022" s="8" t="s">
        <v>475</v>
      </c>
      <c r="I1022" s="237" t="s">
        <v>42</v>
      </c>
      <c r="J1022" s="238" t="s">
        <v>1420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475</v>
      </c>
      <c r="C1023" s="8">
        <v>20302</v>
      </c>
      <c r="D1023" s="9" t="s">
        <v>486</v>
      </c>
      <c r="E1023" s="8" t="s">
        <v>487</v>
      </c>
      <c r="F1023" s="9" t="s">
        <v>620</v>
      </c>
      <c r="G1023" s="8">
        <v>203</v>
      </c>
      <c r="H1023" s="8" t="s">
        <v>475</v>
      </c>
      <c r="I1023" s="237" t="s">
        <v>42</v>
      </c>
      <c r="J1023" s="238" t="s">
        <v>1295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475</v>
      </c>
      <c r="C1024" s="42">
        <v>20302</v>
      </c>
      <c r="D1024" s="43" t="s">
        <v>486</v>
      </c>
      <c r="E1024" s="42" t="s">
        <v>487</v>
      </c>
      <c r="F1024" s="43" t="s">
        <v>620</v>
      </c>
      <c r="G1024" s="42">
        <v>203</v>
      </c>
      <c r="H1024" s="42" t="s">
        <v>475</v>
      </c>
      <c r="I1024" s="275" t="s">
        <v>42</v>
      </c>
      <c r="J1024" s="276">
        <v>168</v>
      </c>
      <c r="K1024" s="240"/>
      <c r="L1024" s="188" t="s">
        <v>1913</v>
      </c>
      <c r="M1024" s="189" t="s">
        <v>1914</v>
      </c>
      <c r="N1024" s="190" t="s">
        <v>3858</v>
      </c>
      <c r="O1024" s="191" t="s">
        <v>3859</v>
      </c>
      <c r="P1024" s="188"/>
      <c r="Q1024" s="189"/>
      <c r="R1024" s="190">
        <v>2227</v>
      </c>
      <c r="S1024" s="191" t="s">
        <v>488</v>
      </c>
      <c r="T1024" s="188" t="s">
        <v>3858</v>
      </c>
      <c r="U1024" s="10" t="s">
        <v>3859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475</v>
      </c>
      <c r="C1025" s="12">
        <v>20303</v>
      </c>
      <c r="D1025" s="13" t="s">
        <v>489</v>
      </c>
      <c r="E1025" s="12" t="s">
        <v>490</v>
      </c>
      <c r="F1025" s="13" t="s">
        <v>621</v>
      </c>
      <c r="G1025" s="12">
        <v>201</v>
      </c>
      <c r="H1025" s="12" t="s">
        <v>478</v>
      </c>
      <c r="I1025" s="235" t="s">
        <v>27</v>
      </c>
      <c r="J1025" s="236">
        <v>100</v>
      </c>
      <c r="K1025" s="240"/>
      <c r="L1025" s="58">
        <v>7196</v>
      </c>
      <c r="M1025" s="32" t="s">
        <v>479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475</v>
      </c>
      <c r="C1026" s="12">
        <v>20303</v>
      </c>
      <c r="D1026" s="13" t="s">
        <v>489</v>
      </c>
      <c r="E1026" s="12" t="s">
        <v>490</v>
      </c>
      <c r="F1026" s="13" t="s">
        <v>621</v>
      </c>
      <c r="G1026" s="12">
        <v>203</v>
      </c>
      <c r="H1026" s="12" t="s">
        <v>475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203</v>
      </c>
      <c r="H1027" s="8" t="s">
        <v>475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481</v>
      </c>
      <c r="R1027" s="67"/>
      <c r="S1027" s="11"/>
      <c r="T1027" s="59"/>
      <c r="U1027" s="10"/>
      <c r="V1027" s="67">
        <v>4708</v>
      </c>
      <c r="W1027" s="11" t="s">
        <v>481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470</v>
      </c>
      <c r="H1028" s="8" t="s">
        <v>482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484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484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2185</v>
      </c>
      <c r="F1030" s="9" t="s">
        <v>621</v>
      </c>
      <c r="G1030" s="8">
        <v>203</v>
      </c>
      <c r="H1030" s="8" t="s">
        <v>475</v>
      </c>
      <c r="I1030" s="237" t="s">
        <v>27</v>
      </c>
      <c r="J1030" s="238" t="s">
        <v>697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475</v>
      </c>
      <c r="C1031" s="8">
        <v>20303</v>
      </c>
      <c r="D1031" s="9" t="s">
        <v>489</v>
      </c>
      <c r="E1031" s="8" t="s">
        <v>2185</v>
      </c>
      <c r="F1031" s="9" t="s">
        <v>621</v>
      </c>
      <c r="G1031" s="8">
        <v>203</v>
      </c>
      <c r="H1031" s="8" t="s">
        <v>475</v>
      </c>
      <c r="I1031" s="237" t="s">
        <v>27</v>
      </c>
      <c r="J1031" s="238" t="s">
        <v>1299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475</v>
      </c>
      <c r="C1032" s="101">
        <v>20303</v>
      </c>
      <c r="D1032" s="100" t="s">
        <v>489</v>
      </c>
      <c r="E1032" s="101" t="s">
        <v>490</v>
      </c>
      <c r="F1032" s="100" t="s">
        <v>621</v>
      </c>
      <c r="G1032" s="101">
        <v>201</v>
      </c>
      <c r="H1032" s="101" t="s">
        <v>478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475</v>
      </c>
      <c r="C1033" s="101">
        <v>20303</v>
      </c>
      <c r="D1033" s="100" t="s">
        <v>489</v>
      </c>
      <c r="E1033" s="101" t="s">
        <v>490</v>
      </c>
      <c r="F1033" s="100" t="s">
        <v>621</v>
      </c>
      <c r="G1033" s="101">
        <v>470</v>
      </c>
      <c r="H1033" s="101" t="s">
        <v>482</v>
      </c>
      <c r="I1033" s="212" t="s">
        <v>28</v>
      </c>
      <c r="J1033" s="213">
        <v>166</v>
      </c>
      <c r="K1033" s="219"/>
      <c r="L1033" s="102">
        <v>3900</v>
      </c>
      <c r="M1033" s="103" t="s">
        <v>483</v>
      </c>
      <c r="N1033" s="104"/>
      <c r="O1033" s="105"/>
      <c r="P1033" s="102">
        <v>3900</v>
      </c>
      <c r="Q1033" s="103" t="s">
        <v>483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475</v>
      </c>
      <c r="C1034" s="101">
        <v>20303</v>
      </c>
      <c r="D1034" s="100" t="s">
        <v>489</v>
      </c>
      <c r="E1034" s="101" t="s">
        <v>490</v>
      </c>
      <c r="F1034" s="100" t="s">
        <v>621</v>
      </c>
      <c r="G1034" s="101">
        <v>203</v>
      </c>
      <c r="H1034" s="101" t="s">
        <v>475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475</v>
      </c>
      <c r="C1035" s="8">
        <v>20303</v>
      </c>
      <c r="D1035" s="9" t="s">
        <v>489</v>
      </c>
      <c r="E1035" s="8" t="s">
        <v>490</v>
      </c>
      <c r="F1035" s="9" t="s">
        <v>621</v>
      </c>
      <c r="G1035" s="8">
        <v>201</v>
      </c>
      <c r="H1035" s="8" t="s">
        <v>478</v>
      </c>
      <c r="I1035" s="237" t="s">
        <v>42</v>
      </c>
      <c r="J1035" s="238" t="s">
        <v>2137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479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475</v>
      </c>
      <c r="C1036" s="8">
        <v>20303</v>
      </c>
      <c r="D1036" s="9" t="s">
        <v>489</v>
      </c>
      <c r="E1036" s="8" t="s">
        <v>490</v>
      </c>
      <c r="F1036" s="9" t="s">
        <v>621</v>
      </c>
      <c r="G1036" s="8">
        <v>201</v>
      </c>
      <c r="H1036" s="8" t="s">
        <v>478</v>
      </c>
      <c r="I1036" s="237" t="s">
        <v>42</v>
      </c>
      <c r="J1036" s="238" t="s">
        <v>1301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475</v>
      </c>
      <c r="C1037" s="8">
        <v>20303</v>
      </c>
      <c r="D1037" s="9" t="s">
        <v>489</v>
      </c>
      <c r="E1037" s="8" t="s">
        <v>490</v>
      </c>
      <c r="F1037" s="9" t="s">
        <v>621</v>
      </c>
      <c r="G1037" s="8">
        <v>203</v>
      </c>
      <c r="H1037" s="8" t="s">
        <v>475</v>
      </c>
      <c r="I1037" s="237" t="s">
        <v>42</v>
      </c>
      <c r="J1037" s="238">
        <v>167</v>
      </c>
      <c r="K1037" s="243"/>
      <c r="L1037" s="61">
        <v>4322</v>
      </c>
      <c r="M1037" s="40" t="s">
        <v>484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475</v>
      </c>
      <c r="C1038" s="34">
        <v>20303</v>
      </c>
      <c r="D1038" s="35" t="s">
        <v>489</v>
      </c>
      <c r="E1038" s="34" t="s">
        <v>490</v>
      </c>
      <c r="F1038" s="35" t="s">
        <v>621</v>
      </c>
      <c r="G1038" s="34">
        <v>203</v>
      </c>
      <c r="H1038" s="34" t="s">
        <v>475</v>
      </c>
      <c r="I1038" s="241" t="s">
        <v>42</v>
      </c>
      <c r="J1038" s="242" t="s">
        <v>2136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475</v>
      </c>
      <c r="C1039" s="12">
        <v>20304</v>
      </c>
      <c r="D1039" s="13" t="s">
        <v>491</v>
      </c>
      <c r="E1039" s="12" t="s">
        <v>492</v>
      </c>
      <c r="F1039" s="13" t="s">
        <v>622</v>
      </c>
      <c r="G1039" s="12">
        <v>203</v>
      </c>
      <c r="H1039" s="12" t="s">
        <v>475</v>
      </c>
      <c r="I1039" s="235" t="s">
        <v>27</v>
      </c>
      <c r="J1039" s="236" t="s">
        <v>4787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20304</v>
      </c>
      <c r="D1040" s="113" t="s">
        <v>491</v>
      </c>
      <c r="E1040" s="112" t="s">
        <v>492</v>
      </c>
      <c r="F1040" s="113" t="s">
        <v>622</v>
      </c>
      <c r="G1040" s="112">
        <v>470</v>
      </c>
      <c r="H1040" s="112" t="s">
        <v>482</v>
      </c>
      <c r="I1040" s="261" t="s">
        <v>28</v>
      </c>
      <c r="J1040" s="262" t="s">
        <v>4784</v>
      </c>
      <c r="K1040" s="234"/>
      <c r="L1040" s="114"/>
      <c r="M1040" s="115"/>
      <c r="N1040" s="116"/>
      <c r="O1040" s="117"/>
      <c r="P1040" s="114" t="s">
        <v>4785</v>
      </c>
      <c r="Q1040" s="115" t="s">
        <v>4786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20304</v>
      </c>
      <c r="D1041" s="113" t="s">
        <v>491</v>
      </c>
      <c r="E1041" s="112" t="s">
        <v>492</v>
      </c>
      <c r="F1041" s="113" t="s">
        <v>622</v>
      </c>
      <c r="G1041" s="112">
        <v>470</v>
      </c>
      <c r="H1041" s="112" t="s">
        <v>482</v>
      </c>
      <c r="I1041" s="261" t="s">
        <v>28</v>
      </c>
      <c r="J1041" s="262">
        <v>166</v>
      </c>
      <c r="K1041" s="234"/>
      <c r="L1041" s="114">
        <v>3900</v>
      </c>
      <c r="M1041" s="115" t="s">
        <v>483</v>
      </c>
      <c r="N1041" s="116"/>
      <c r="O1041" s="117"/>
      <c r="P1041" s="114">
        <v>3900</v>
      </c>
      <c r="Q1041" s="115" t="s">
        <v>483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475</v>
      </c>
      <c r="C1042" s="148">
        <v>20304</v>
      </c>
      <c r="D1042" s="149" t="s">
        <v>491</v>
      </c>
      <c r="E1042" s="148" t="s">
        <v>492</v>
      </c>
      <c r="F1042" s="149" t="s">
        <v>622</v>
      </c>
      <c r="G1042" s="146">
        <v>470</v>
      </c>
      <c r="H1042" s="146" t="s">
        <v>482</v>
      </c>
      <c r="I1042" s="257" t="s">
        <v>42</v>
      </c>
      <c r="J1042" s="258" t="s">
        <v>1420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475</v>
      </c>
      <c r="C1043" s="148">
        <v>20304</v>
      </c>
      <c r="D1043" s="149" t="s">
        <v>491</v>
      </c>
      <c r="E1043" s="148" t="s">
        <v>492</v>
      </c>
      <c r="F1043" s="149" t="s">
        <v>622</v>
      </c>
      <c r="G1043" s="146">
        <v>470</v>
      </c>
      <c r="H1043" s="146" t="s">
        <v>482</v>
      </c>
      <c r="I1043" s="257" t="s">
        <v>42</v>
      </c>
      <c r="J1043" s="258" t="s">
        <v>1301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483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475</v>
      </c>
      <c r="C1044" s="34">
        <v>20304</v>
      </c>
      <c r="D1044" s="35" t="s">
        <v>491</v>
      </c>
      <c r="E1044" s="34" t="s">
        <v>492</v>
      </c>
      <c r="F1044" s="35" t="s">
        <v>622</v>
      </c>
      <c r="G1044" s="34">
        <v>470</v>
      </c>
      <c r="H1044" s="34" t="s">
        <v>482</v>
      </c>
      <c r="I1044" s="241" t="s">
        <v>42</v>
      </c>
      <c r="J1044" s="242" t="s">
        <v>3995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475</v>
      </c>
      <c r="C1045" s="12">
        <v>20305</v>
      </c>
      <c r="D1045" s="13" t="s">
        <v>1337</v>
      </c>
      <c r="E1045" s="12" t="s">
        <v>2186</v>
      </c>
      <c r="F1045" s="13" t="s">
        <v>1340</v>
      </c>
      <c r="G1045" s="12">
        <v>203</v>
      </c>
      <c r="H1045" s="12" t="s">
        <v>475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475</v>
      </c>
      <c r="C1046" s="12">
        <v>20305</v>
      </c>
      <c r="D1046" s="13" t="s">
        <v>1337</v>
      </c>
      <c r="E1046" s="12" t="s">
        <v>2186</v>
      </c>
      <c r="F1046" s="13" t="s">
        <v>1340</v>
      </c>
      <c r="G1046" s="12">
        <v>203</v>
      </c>
      <c r="H1046" s="12" t="s">
        <v>475</v>
      </c>
      <c r="I1046" s="235" t="s">
        <v>27</v>
      </c>
      <c r="J1046" s="236" t="s">
        <v>2258</v>
      </c>
      <c r="K1046" s="240"/>
      <c r="L1046" s="58" t="s">
        <v>924</v>
      </c>
      <c r="M1046" s="32" t="s">
        <v>925</v>
      </c>
      <c r="N1046" s="66"/>
      <c r="O1046" s="33"/>
      <c r="P1046" s="58"/>
      <c r="Q1046" s="32"/>
      <c r="R1046" s="66" t="s">
        <v>4923</v>
      </c>
      <c r="S1046" s="33" t="s">
        <v>2060</v>
      </c>
      <c r="T1046" s="58" t="s">
        <v>924</v>
      </c>
      <c r="U1046" s="32" t="s">
        <v>925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475</v>
      </c>
      <c r="C1047" s="12">
        <v>20305</v>
      </c>
      <c r="D1047" s="13" t="s">
        <v>1337</v>
      </c>
      <c r="E1047" s="12" t="s">
        <v>1757</v>
      </c>
      <c r="F1047" s="13" t="s">
        <v>1758</v>
      </c>
      <c r="G1047" s="12">
        <v>203</v>
      </c>
      <c r="H1047" s="12" t="s">
        <v>475</v>
      </c>
      <c r="I1047" s="235" t="s">
        <v>27</v>
      </c>
      <c r="J1047" s="236" t="s">
        <v>1299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475</v>
      </c>
      <c r="C1048" s="112">
        <v>20305</v>
      </c>
      <c r="D1048" s="113" t="s">
        <v>1338</v>
      </c>
      <c r="E1048" s="112" t="s">
        <v>1336</v>
      </c>
      <c r="F1048" s="113" t="s">
        <v>1340</v>
      </c>
      <c r="G1048" s="101">
        <v>203</v>
      </c>
      <c r="H1048" s="101" t="s">
        <v>475</v>
      </c>
      <c r="I1048" s="212" t="s">
        <v>28</v>
      </c>
      <c r="J1048" s="213" t="s">
        <v>2259</v>
      </c>
      <c r="K1048" s="219"/>
      <c r="L1048" s="102" t="s">
        <v>924</v>
      </c>
      <c r="M1048" s="103" t="s">
        <v>925</v>
      </c>
      <c r="N1048" s="104" t="s">
        <v>2059</v>
      </c>
      <c r="O1048" s="105" t="s">
        <v>2060</v>
      </c>
      <c r="P1048" s="102" t="s">
        <v>924</v>
      </c>
      <c r="Q1048" s="103" t="s">
        <v>925</v>
      </c>
      <c r="R1048" s="104" t="s">
        <v>924</v>
      </c>
      <c r="S1048" s="105" t="s">
        <v>925</v>
      </c>
      <c r="T1048" s="102" t="s">
        <v>2059</v>
      </c>
      <c r="U1048" s="103" t="s">
        <v>2060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475</v>
      </c>
      <c r="C1049" s="112">
        <v>20305</v>
      </c>
      <c r="D1049" s="113" t="s">
        <v>1338</v>
      </c>
      <c r="E1049" s="112" t="s">
        <v>1336</v>
      </c>
      <c r="F1049" s="113" t="s">
        <v>1340</v>
      </c>
      <c r="G1049" s="101">
        <v>203</v>
      </c>
      <c r="H1049" s="101" t="s">
        <v>475</v>
      </c>
      <c r="I1049" s="212" t="s">
        <v>28</v>
      </c>
      <c r="J1049" s="213" t="s">
        <v>1868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475</v>
      </c>
      <c r="C1050" s="112">
        <v>20305</v>
      </c>
      <c r="D1050" s="113" t="s">
        <v>1338</v>
      </c>
      <c r="E1050" s="112" t="s">
        <v>1336</v>
      </c>
      <c r="F1050" s="113" t="s">
        <v>1340</v>
      </c>
      <c r="G1050" s="101">
        <v>203</v>
      </c>
      <c r="H1050" s="101" t="s">
        <v>475</v>
      </c>
      <c r="I1050" s="212" t="s">
        <v>28</v>
      </c>
      <c r="J1050" s="213" t="s">
        <v>1299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475</v>
      </c>
      <c r="C1051" s="34">
        <v>20305</v>
      </c>
      <c r="D1051" s="35" t="s">
        <v>1338</v>
      </c>
      <c r="E1051" s="34" t="s">
        <v>1336</v>
      </c>
      <c r="F1051" s="35" t="s">
        <v>1340</v>
      </c>
      <c r="G1051" s="34">
        <v>203</v>
      </c>
      <c r="H1051" s="34" t="s">
        <v>475</v>
      </c>
      <c r="I1051" s="241" t="s">
        <v>42</v>
      </c>
      <c r="J1051" s="242" t="s">
        <v>1295</v>
      </c>
      <c r="K1051" s="235"/>
      <c r="L1051" s="60"/>
      <c r="M1051" s="36"/>
      <c r="N1051" s="68"/>
      <c r="O1051" s="37"/>
      <c r="P1051" s="60"/>
      <c r="Q1051" s="36"/>
      <c r="R1051" s="68" t="s">
        <v>924</v>
      </c>
      <c r="S1051" s="37" t="s">
        <v>925</v>
      </c>
      <c r="T1051" s="60" t="s">
        <v>924</v>
      </c>
      <c r="U1051" s="36" t="s">
        <v>925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493</v>
      </c>
      <c r="C1052" s="12">
        <v>20500</v>
      </c>
      <c r="D1052" s="13" t="s">
        <v>493</v>
      </c>
      <c r="E1052" s="12" t="s">
        <v>494</v>
      </c>
      <c r="F1052" s="13" t="s">
        <v>623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493</v>
      </c>
      <c r="C1053" s="12">
        <v>20500</v>
      </c>
      <c r="D1053" s="13" t="s">
        <v>493</v>
      </c>
      <c r="E1053" s="12" t="s">
        <v>494</v>
      </c>
      <c r="F1053" s="13" t="s">
        <v>623</v>
      </c>
      <c r="G1053" s="12">
        <v>205</v>
      </c>
      <c r="H1053" s="12" t="s">
        <v>495</v>
      </c>
      <c r="I1053" s="235" t="s">
        <v>27</v>
      </c>
      <c r="J1053" s="236" t="s">
        <v>1755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493</v>
      </c>
      <c r="C1054" s="8">
        <v>20500</v>
      </c>
      <c r="D1054" s="9" t="s">
        <v>493</v>
      </c>
      <c r="E1054" s="8" t="s">
        <v>494</v>
      </c>
      <c r="F1054" s="9" t="s">
        <v>623</v>
      </c>
      <c r="G1054" s="8">
        <v>205</v>
      </c>
      <c r="H1054" s="8" t="s">
        <v>495</v>
      </c>
      <c r="I1054" s="237" t="s">
        <v>27</v>
      </c>
      <c r="J1054" s="238">
        <v>329</v>
      </c>
      <c r="K1054" s="239"/>
      <c r="L1054" s="59">
        <v>12646</v>
      </c>
      <c r="M1054" s="10" t="s">
        <v>497</v>
      </c>
      <c r="N1054" s="67" t="s">
        <v>2098</v>
      </c>
      <c r="O1054" s="11" t="s">
        <v>4110</v>
      </c>
      <c r="P1054" s="59" t="s">
        <v>1601</v>
      </c>
      <c r="Q1054" s="10" t="s">
        <v>1602</v>
      </c>
      <c r="R1054" s="67">
        <v>12646</v>
      </c>
      <c r="S1054" s="11" t="s">
        <v>497</v>
      </c>
      <c r="T1054" s="59" t="s">
        <v>3679</v>
      </c>
      <c r="U1054" s="10" t="s">
        <v>1602</v>
      </c>
      <c r="V1054" s="67" t="s">
        <v>695</v>
      </c>
      <c r="W1054" s="11" t="s">
        <v>500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493</v>
      </c>
      <c r="C1055" s="8">
        <v>20500</v>
      </c>
      <c r="D1055" s="9" t="s">
        <v>493</v>
      </c>
      <c r="E1055" s="8" t="s">
        <v>494</v>
      </c>
      <c r="F1055" s="9" t="s">
        <v>623</v>
      </c>
      <c r="G1055" s="8">
        <v>205</v>
      </c>
      <c r="H1055" s="8" t="s">
        <v>495</v>
      </c>
      <c r="I1055" s="237" t="s">
        <v>27</v>
      </c>
      <c r="J1055" s="238">
        <v>330</v>
      </c>
      <c r="K1055" s="239"/>
      <c r="L1055" s="59" t="s">
        <v>3677</v>
      </c>
      <c r="M1055" s="10" t="s">
        <v>2442</v>
      </c>
      <c r="N1055" s="67"/>
      <c r="O1055" s="11"/>
      <c r="P1055" s="59" t="s">
        <v>817</v>
      </c>
      <c r="Q1055" s="10" t="s">
        <v>498</v>
      </c>
      <c r="R1055" s="67" t="s">
        <v>3678</v>
      </c>
      <c r="S1055" s="11" t="s">
        <v>503</v>
      </c>
      <c r="T1055" s="59">
        <v>6493</v>
      </c>
      <c r="U1055" s="10" t="s">
        <v>498</v>
      </c>
      <c r="V1055" s="67" t="s">
        <v>696</v>
      </c>
      <c r="W1055" s="11" t="s">
        <v>503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493</v>
      </c>
      <c r="C1056" s="8">
        <v>20500</v>
      </c>
      <c r="D1056" s="9" t="s">
        <v>493</v>
      </c>
      <c r="E1056" s="8" t="s">
        <v>494</v>
      </c>
      <c r="F1056" s="9" t="s">
        <v>623</v>
      </c>
      <c r="G1056" s="8">
        <v>205</v>
      </c>
      <c r="H1056" s="8" t="s">
        <v>495</v>
      </c>
      <c r="I1056" s="237" t="s">
        <v>27</v>
      </c>
      <c r="J1056" s="238" t="s">
        <v>1323</v>
      </c>
      <c r="K1056" s="239"/>
      <c r="L1056" s="59"/>
      <c r="M1056" s="10"/>
      <c r="N1056" s="67" t="s">
        <v>4106</v>
      </c>
      <c r="O1056" s="11" t="s">
        <v>4107</v>
      </c>
      <c r="P1056" s="59" t="s">
        <v>696</v>
      </c>
      <c r="Q1056" s="10" t="s">
        <v>503</v>
      </c>
      <c r="R1056" s="67" t="s">
        <v>4108</v>
      </c>
      <c r="S1056" s="11" t="s">
        <v>4109</v>
      </c>
      <c r="T1056" s="59" t="s">
        <v>2496</v>
      </c>
      <c r="U1056" s="10" t="s">
        <v>2097</v>
      </c>
      <c r="V1056" s="67" t="s">
        <v>2098</v>
      </c>
      <c r="W1056" s="11" t="s">
        <v>2097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493</v>
      </c>
      <c r="C1057" s="8">
        <v>20500</v>
      </c>
      <c r="D1057" s="9" t="s">
        <v>493</v>
      </c>
      <c r="E1057" s="8" t="s">
        <v>494</v>
      </c>
      <c r="F1057" s="9" t="s">
        <v>623</v>
      </c>
      <c r="G1057" s="8">
        <v>205</v>
      </c>
      <c r="H1057" s="8" t="s">
        <v>495</v>
      </c>
      <c r="I1057" s="237" t="s">
        <v>27</v>
      </c>
      <c r="J1057" s="238">
        <v>332</v>
      </c>
      <c r="K1057" s="239"/>
      <c r="L1057" s="59">
        <v>5167</v>
      </c>
      <c r="M1057" s="10" t="s">
        <v>557</v>
      </c>
      <c r="N1057" s="67" t="s">
        <v>695</v>
      </c>
      <c r="O1057" s="11" t="s">
        <v>500</v>
      </c>
      <c r="P1057" s="59">
        <v>5167</v>
      </c>
      <c r="Q1057" s="10" t="s">
        <v>499</v>
      </c>
      <c r="R1057" s="67" t="s">
        <v>695</v>
      </c>
      <c r="S1057" s="11" t="s">
        <v>500</v>
      </c>
      <c r="T1057" s="59" t="s">
        <v>824</v>
      </c>
      <c r="U1057" s="10" t="s">
        <v>499</v>
      </c>
      <c r="V1057" s="67" t="s">
        <v>824</v>
      </c>
      <c r="W1057" s="11" t="s">
        <v>499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27</v>
      </c>
      <c r="J1058" s="238">
        <v>335</v>
      </c>
      <c r="K1058" s="239"/>
      <c r="L1058" s="59" t="s">
        <v>696</v>
      </c>
      <c r="M1058" s="10" t="s">
        <v>503</v>
      </c>
      <c r="N1058" s="67" t="s">
        <v>696</v>
      </c>
      <c r="O1058" s="11" t="s">
        <v>503</v>
      </c>
      <c r="P1058" s="59"/>
      <c r="Q1058" s="10"/>
      <c r="R1058" s="67" t="s">
        <v>1355</v>
      </c>
      <c r="S1058" s="11" t="s">
        <v>1356</v>
      </c>
      <c r="T1058" s="59" t="s">
        <v>2376</v>
      </c>
      <c r="U1058" s="10" t="s">
        <v>503</v>
      </c>
      <c r="V1058" s="67" t="s">
        <v>827</v>
      </c>
      <c r="W1058" s="11" t="s">
        <v>497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27</v>
      </c>
      <c r="J1059" s="238" t="s">
        <v>2015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493</v>
      </c>
      <c r="C1060" s="101">
        <v>20500</v>
      </c>
      <c r="D1060" s="100" t="s">
        <v>493</v>
      </c>
      <c r="E1060" s="101" t="s">
        <v>494</v>
      </c>
      <c r="F1060" s="100" t="s">
        <v>623</v>
      </c>
      <c r="G1060" s="101">
        <v>205</v>
      </c>
      <c r="H1060" s="101" t="s">
        <v>495</v>
      </c>
      <c r="I1060" s="212" t="s">
        <v>28</v>
      </c>
      <c r="J1060" s="213" t="s">
        <v>1299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493</v>
      </c>
      <c r="C1061" s="101">
        <v>20500</v>
      </c>
      <c r="D1061" s="100" t="s">
        <v>493</v>
      </c>
      <c r="E1061" s="101" t="s">
        <v>494</v>
      </c>
      <c r="F1061" s="100" t="s">
        <v>623</v>
      </c>
      <c r="G1061" s="101">
        <v>205</v>
      </c>
      <c r="H1061" s="101" t="s">
        <v>495</v>
      </c>
      <c r="I1061" s="212" t="s">
        <v>28</v>
      </c>
      <c r="J1061" s="213">
        <v>329</v>
      </c>
      <c r="K1061" s="219"/>
      <c r="L1061" s="102" t="s">
        <v>1355</v>
      </c>
      <c r="M1061" s="103" t="s">
        <v>1356</v>
      </c>
      <c r="N1061" s="104">
        <v>12646</v>
      </c>
      <c r="O1061" s="105" t="s">
        <v>497</v>
      </c>
      <c r="P1061" s="102" t="s">
        <v>695</v>
      </c>
      <c r="Q1061" s="103" t="s">
        <v>500</v>
      </c>
      <c r="R1061" s="104">
        <v>12646</v>
      </c>
      <c r="S1061" s="105" t="s">
        <v>497</v>
      </c>
      <c r="T1061" s="102">
        <v>12646</v>
      </c>
      <c r="U1061" s="103" t="s">
        <v>497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493</v>
      </c>
      <c r="C1062" s="101">
        <v>20500</v>
      </c>
      <c r="D1062" s="100" t="s">
        <v>493</v>
      </c>
      <c r="E1062" s="101" t="s">
        <v>494</v>
      </c>
      <c r="F1062" s="100" t="s">
        <v>623</v>
      </c>
      <c r="G1062" s="101">
        <v>205</v>
      </c>
      <c r="H1062" s="101" t="s">
        <v>495</v>
      </c>
      <c r="I1062" s="212" t="s">
        <v>28</v>
      </c>
      <c r="J1062" s="213" t="s">
        <v>697</v>
      </c>
      <c r="K1062" s="219"/>
      <c r="L1062" s="102" t="s">
        <v>2027</v>
      </c>
      <c r="M1062" s="103" t="s">
        <v>2028</v>
      </c>
      <c r="N1062" s="104" t="s">
        <v>4108</v>
      </c>
      <c r="O1062" s="105" t="s">
        <v>4109</v>
      </c>
      <c r="P1062" s="102" t="s">
        <v>4108</v>
      </c>
      <c r="Q1062" s="103" t="s">
        <v>4109</v>
      </c>
      <c r="R1062" s="104" t="s">
        <v>2027</v>
      </c>
      <c r="S1062" s="105" t="s">
        <v>2028</v>
      </c>
      <c r="T1062" s="102" t="s">
        <v>2098</v>
      </c>
      <c r="U1062" s="103" t="s">
        <v>2097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493</v>
      </c>
      <c r="C1063" s="101">
        <v>20500</v>
      </c>
      <c r="D1063" s="100" t="s">
        <v>493</v>
      </c>
      <c r="E1063" s="101" t="s">
        <v>494</v>
      </c>
      <c r="F1063" s="100" t="s">
        <v>623</v>
      </c>
      <c r="G1063" s="101">
        <v>205</v>
      </c>
      <c r="H1063" s="101" t="s">
        <v>495</v>
      </c>
      <c r="I1063" s="212" t="s">
        <v>28</v>
      </c>
      <c r="J1063" s="213" t="s">
        <v>1323</v>
      </c>
      <c r="K1063" s="219"/>
      <c r="L1063" s="102" t="s">
        <v>3996</v>
      </c>
      <c r="M1063" s="103" t="s">
        <v>2442</v>
      </c>
      <c r="N1063" s="104"/>
      <c r="O1063" s="105"/>
      <c r="P1063" s="102" t="s">
        <v>3996</v>
      </c>
      <c r="Q1063" s="103" t="s">
        <v>2442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493</v>
      </c>
      <c r="C1064" s="101">
        <v>20500</v>
      </c>
      <c r="D1064" s="100" t="s">
        <v>493</v>
      </c>
      <c r="E1064" s="101" t="s">
        <v>494</v>
      </c>
      <c r="F1064" s="100" t="s">
        <v>623</v>
      </c>
      <c r="G1064" s="101">
        <v>205</v>
      </c>
      <c r="H1064" s="101" t="s">
        <v>495</v>
      </c>
      <c r="I1064" s="212" t="s">
        <v>28</v>
      </c>
      <c r="J1064" s="213">
        <v>332</v>
      </c>
      <c r="K1064" s="219"/>
      <c r="L1064" s="102" t="s">
        <v>1601</v>
      </c>
      <c r="M1064" s="103" t="s">
        <v>1602</v>
      </c>
      <c r="N1064" s="104" t="s">
        <v>2495</v>
      </c>
      <c r="O1064" s="105" t="s">
        <v>1602</v>
      </c>
      <c r="P1064" s="102">
        <v>7196</v>
      </c>
      <c r="Q1064" s="103" t="s">
        <v>479</v>
      </c>
      <c r="R1064" s="104" t="s">
        <v>824</v>
      </c>
      <c r="S1064" s="105" t="s">
        <v>2385</v>
      </c>
      <c r="T1064" s="102" t="s">
        <v>695</v>
      </c>
      <c r="U1064" s="103" t="s">
        <v>500</v>
      </c>
      <c r="V1064" s="104" t="s">
        <v>3603</v>
      </c>
      <c r="W1064" s="105" t="s">
        <v>3604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494</v>
      </c>
      <c r="F1065" s="100" t="s">
        <v>623</v>
      </c>
      <c r="G1065" s="101">
        <v>205</v>
      </c>
      <c r="H1065" s="101" t="s">
        <v>495</v>
      </c>
      <c r="I1065" s="212" t="s">
        <v>28</v>
      </c>
      <c r="J1065" s="213">
        <v>335</v>
      </c>
      <c r="K1065" s="239"/>
      <c r="L1065" s="102" t="s">
        <v>695</v>
      </c>
      <c r="M1065" s="103" t="s">
        <v>500</v>
      </c>
      <c r="N1065" s="104">
        <v>18596</v>
      </c>
      <c r="O1065" s="105" t="s">
        <v>502</v>
      </c>
      <c r="P1065" s="102">
        <v>12646</v>
      </c>
      <c r="Q1065" s="103" t="s">
        <v>497</v>
      </c>
      <c r="R1065" s="104" t="s">
        <v>1601</v>
      </c>
      <c r="S1065" s="105" t="s">
        <v>1602</v>
      </c>
      <c r="T1065" s="102">
        <v>18596</v>
      </c>
      <c r="U1065" s="103" t="s">
        <v>502</v>
      </c>
      <c r="V1065" s="104">
        <v>12646</v>
      </c>
      <c r="W1065" s="105" t="s">
        <v>497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493</v>
      </c>
      <c r="C1066" s="8">
        <v>20500</v>
      </c>
      <c r="D1066" s="9" t="s">
        <v>493</v>
      </c>
      <c r="E1066" s="8" t="s">
        <v>494</v>
      </c>
      <c r="F1066" s="9" t="s">
        <v>623</v>
      </c>
      <c r="G1066" s="8">
        <v>205</v>
      </c>
      <c r="H1066" s="8" t="s">
        <v>495</v>
      </c>
      <c r="I1066" s="237" t="s">
        <v>42</v>
      </c>
      <c r="J1066" s="238">
        <v>329</v>
      </c>
      <c r="K1066" s="239"/>
      <c r="L1066" s="59" t="s">
        <v>2387</v>
      </c>
      <c r="M1066" s="10" t="s">
        <v>2028</v>
      </c>
      <c r="N1066" s="67" t="s">
        <v>1601</v>
      </c>
      <c r="O1066" s="11" t="s">
        <v>1602</v>
      </c>
      <c r="P1066" s="59"/>
      <c r="Q1066" s="10"/>
      <c r="R1066" s="67"/>
      <c r="S1066" s="11"/>
      <c r="T1066" s="59" t="s">
        <v>4111</v>
      </c>
      <c r="U1066" s="10" t="s">
        <v>4112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493</v>
      </c>
      <c r="C1067" s="8">
        <v>20500</v>
      </c>
      <c r="D1067" s="9" t="s">
        <v>493</v>
      </c>
      <c r="E1067" s="8" t="s">
        <v>494</v>
      </c>
      <c r="F1067" s="9" t="s">
        <v>623</v>
      </c>
      <c r="G1067" s="8">
        <v>205</v>
      </c>
      <c r="H1067" s="8" t="s">
        <v>495</v>
      </c>
      <c r="I1067" s="237" t="s">
        <v>42</v>
      </c>
      <c r="J1067" s="238" t="s">
        <v>697</v>
      </c>
      <c r="K1067" s="239"/>
      <c r="L1067" s="59" t="s">
        <v>695</v>
      </c>
      <c r="M1067" s="10" t="s">
        <v>500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493</v>
      </c>
      <c r="C1068" s="8">
        <v>20500</v>
      </c>
      <c r="D1068" s="9" t="s">
        <v>493</v>
      </c>
      <c r="E1068" s="8" t="s">
        <v>494</v>
      </c>
      <c r="F1068" s="9" t="s">
        <v>623</v>
      </c>
      <c r="G1068" s="8">
        <v>205</v>
      </c>
      <c r="H1068" s="8" t="s">
        <v>495</v>
      </c>
      <c r="I1068" s="237" t="s">
        <v>42</v>
      </c>
      <c r="J1068" s="238" t="s">
        <v>4189</v>
      </c>
      <c r="K1068" s="239"/>
      <c r="L1068" s="59"/>
      <c r="M1068" s="10"/>
      <c r="N1068" s="67" t="s">
        <v>3996</v>
      </c>
      <c r="O1068" s="11" t="s">
        <v>2442</v>
      </c>
      <c r="P1068" s="59"/>
      <c r="Q1068" s="10"/>
      <c r="R1068" s="67"/>
      <c r="S1068" s="11"/>
      <c r="T1068" s="59" t="s">
        <v>4430</v>
      </c>
      <c r="U1068" s="10" t="s">
        <v>4429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493</v>
      </c>
      <c r="C1069" s="8">
        <v>20500</v>
      </c>
      <c r="D1069" s="9" t="s">
        <v>493</v>
      </c>
      <c r="E1069" s="8" t="s">
        <v>494</v>
      </c>
      <c r="F1069" s="9" t="s">
        <v>623</v>
      </c>
      <c r="G1069" s="8">
        <v>205</v>
      </c>
      <c r="H1069" s="8" t="s">
        <v>495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498</v>
      </c>
      <c r="P1069" s="59" t="s">
        <v>4952</v>
      </c>
      <c r="Q1069" s="10" t="s">
        <v>4951</v>
      </c>
      <c r="R1069" s="67" t="s">
        <v>824</v>
      </c>
      <c r="S1069" s="11" t="s">
        <v>499</v>
      </c>
      <c r="T1069" s="59" t="s">
        <v>695</v>
      </c>
      <c r="U1069" s="10" t="s">
        <v>500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493</v>
      </c>
      <c r="C1070" s="38">
        <v>20500</v>
      </c>
      <c r="D1070" s="39" t="s">
        <v>493</v>
      </c>
      <c r="E1070" s="38" t="s">
        <v>494</v>
      </c>
      <c r="F1070" s="39" t="s">
        <v>623</v>
      </c>
      <c r="G1070" s="38">
        <v>205</v>
      </c>
      <c r="H1070" s="38" t="s">
        <v>495</v>
      </c>
      <c r="I1070" s="248" t="s">
        <v>42</v>
      </c>
      <c r="J1070" s="249">
        <v>335</v>
      </c>
      <c r="K1070" s="265"/>
      <c r="L1070" s="61">
        <v>12646</v>
      </c>
      <c r="M1070" s="40" t="s">
        <v>497</v>
      </c>
      <c r="N1070" s="69"/>
      <c r="O1070" s="41"/>
      <c r="P1070" s="61" t="s">
        <v>2098</v>
      </c>
      <c r="Q1070" s="40" t="s">
        <v>2097</v>
      </c>
      <c r="R1070" s="69" t="s">
        <v>1601</v>
      </c>
      <c r="S1070" s="41" t="s">
        <v>1602</v>
      </c>
      <c r="T1070" s="61" t="s">
        <v>3680</v>
      </c>
      <c r="U1070" s="40" t="s">
        <v>2028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493</v>
      </c>
      <c r="C1071" s="34">
        <v>20500</v>
      </c>
      <c r="D1071" s="35" t="s">
        <v>493</v>
      </c>
      <c r="E1071" s="34" t="s">
        <v>494</v>
      </c>
      <c r="F1071" s="35" t="s">
        <v>4190</v>
      </c>
      <c r="G1071" s="34">
        <v>205</v>
      </c>
      <c r="H1071" s="34" t="s">
        <v>495</v>
      </c>
      <c r="I1071" s="241" t="s">
        <v>42</v>
      </c>
      <c r="J1071" s="242" t="s">
        <v>4187</v>
      </c>
      <c r="K1071" s="243"/>
      <c r="L1071" s="60"/>
      <c r="M1071" s="36"/>
      <c r="N1071" s="68" t="s">
        <v>4191</v>
      </c>
      <c r="O1071" s="37" t="s">
        <v>4192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493</v>
      </c>
      <c r="C1072" s="12">
        <v>20500</v>
      </c>
      <c r="D1072" s="13" t="s">
        <v>493</v>
      </c>
      <c r="E1072" s="12" t="s">
        <v>504</v>
      </c>
      <c r="F1072" s="13" t="s">
        <v>624</v>
      </c>
      <c r="G1072" s="12">
        <v>205</v>
      </c>
      <c r="H1072" s="12" t="s">
        <v>495</v>
      </c>
      <c r="I1072" s="235" t="s">
        <v>27</v>
      </c>
      <c r="J1072" s="236" t="s">
        <v>1299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493</v>
      </c>
      <c r="C1073" s="101">
        <v>20500</v>
      </c>
      <c r="D1073" s="100" t="s">
        <v>493</v>
      </c>
      <c r="E1073" s="101" t="s">
        <v>504</v>
      </c>
      <c r="F1073" s="100" t="s">
        <v>624</v>
      </c>
      <c r="G1073" s="101">
        <v>201</v>
      </c>
      <c r="H1073" s="101" t="s">
        <v>478</v>
      </c>
      <c r="I1073" s="212" t="s">
        <v>28</v>
      </c>
      <c r="J1073" s="213" t="s">
        <v>1299</v>
      </c>
      <c r="K1073" s="257"/>
      <c r="L1073" s="102"/>
      <c r="M1073" s="103"/>
      <c r="N1073" s="104"/>
      <c r="O1073" s="105"/>
      <c r="P1073" s="102" t="s">
        <v>1324</v>
      </c>
      <c r="Q1073" s="103" t="s">
        <v>1325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493</v>
      </c>
      <c r="C1074" s="146">
        <v>20500</v>
      </c>
      <c r="D1074" s="172" t="s">
        <v>493</v>
      </c>
      <c r="E1074" s="146" t="s">
        <v>504</v>
      </c>
      <c r="F1074" s="172" t="s">
        <v>624</v>
      </c>
      <c r="G1074" s="146">
        <v>201</v>
      </c>
      <c r="H1074" s="146" t="s">
        <v>478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165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493</v>
      </c>
      <c r="C1075" s="34">
        <v>20500</v>
      </c>
      <c r="D1075" s="35" t="s">
        <v>493</v>
      </c>
      <c r="E1075" s="34" t="s">
        <v>504</v>
      </c>
      <c r="F1075" s="35" t="s">
        <v>624</v>
      </c>
      <c r="G1075" s="34">
        <v>201</v>
      </c>
      <c r="H1075" s="34" t="s">
        <v>478</v>
      </c>
      <c r="I1075" s="241" t="s">
        <v>42</v>
      </c>
      <c r="J1075" s="242" t="s">
        <v>1665</v>
      </c>
      <c r="K1075" s="240"/>
      <c r="L1075" s="60"/>
      <c r="M1075" s="36"/>
      <c r="N1075" s="68">
        <v>7971</v>
      </c>
      <c r="O1075" s="37" t="s">
        <v>165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493</v>
      </c>
      <c r="C1076" s="12">
        <v>20501</v>
      </c>
      <c r="D1076" s="13" t="s">
        <v>2438</v>
      </c>
      <c r="E1076" s="12" t="s">
        <v>1876</v>
      </c>
      <c r="F1076" s="13" t="s">
        <v>2439</v>
      </c>
      <c r="G1076" s="12">
        <v>205</v>
      </c>
      <c r="H1076" s="12" t="s">
        <v>495</v>
      </c>
      <c r="I1076" s="235" t="s">
        <v>27</v>
      </c>
      <c r="J1076" s="236" t="s">
        <v>1293</v>
      </c>
      <c r="K1076" s="240"/>
      <c r="L1076" s="58"/>
      <c r="M1076" s="32"/>
      <c r="N1076" s="66" t="s">
        <v>2098</v>
      </c>
      <c r="O1076" s="33" t="s">
        <v>2097</v>
      </c>
      <c r="P1076" s="58" t="s">
        <v>4205</v>
      </c>
      <c r="Q1076" s="32" t="s">
        <v>1602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493</v>
      </c>
      <c r="C1077" s="12">
        <v>20501</v>
      </c>
      <c r="D1077" s="13" t="s">
        <v>2455</v>
      </c>
      <c r="E1077" s="12" t="s">
        <v>1876</v>
      </c>
      <c r="F1077" s="13" t="s">
        <v>2439</v>
      </c>
      <c r="G1077" s="12">
        <v>205</v>
      </c>
      <c r="H1077" s="12" t="s">
        <v>495</v>
      </c>
      <c r="I1077" s="235" t="s">
        <v>27</v>
      </c>
      <c r="J1077" s="236" t="s">
        <v>697</v>
      </c>
      <c r="K1077" s="240"/>
      <c r="L1077" s="58" t="s">
        <v>2441</v>
      </c>
      <c r="M1077" s="32" t="s">
        <v>4202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493</v>
      </c>
      <c r="C1078" s="12">
        <v>20501</v>
      </c>
      <c r="D1078" s="13" t="s">
        <v>4203</v>
      </c>
      <c r="E1078" s="12" t="s">
        <v>1876</v>
      </c>
      <c r="F1078" s="13" t="s">
        <v>2439</v>
      </c>
      <c r="G1078" s="12">
        <v>205</v>
      </c>
      <c r="H1078" s="12" t="s">
        <v>495</v>
      </c>
      <c r="I1078" s="235" t="s">
        <v>27</v>
      </c>
      <c r="J1078" s="236" t="s">
        <v>4188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2027</v>
      </c>
      <c r="W1078" s="33" t="s">
        <v>2028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493</v>
      </c>
      <c r="C1079" s="12">
        <v>20501</v>
      </c>
      <c r="D1079" s="13" t="s">
        <v>4203</v>
      </c>
      <c r="E1079" s="12" t="s">
        <v>1876</v>
      </c>
      <c r="F1079" s="13" t="s">
        <v>2439</v>
      </c>
      <c r="G1079" s="12">
        <v>205</v>
      </c>
      <c r="H1079" s="12" t="s">
        <v>495</v>
      </c>
      <c r="I1079" s="235" t="s">
        <v>27</v>
      </c>
      <c r="J1079" s="236" t="s">
        <v>4188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2098</v>
      </c>
      <c r="W1079" s="33" t="s">
        <v>2097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493</v>
      </c>
      <c r="C1080" s="12">
        <v>20501</v>
      </c>
      <c r="D1080" s="13" t="s">
        <v>2455</v>
      </c>
      <c r="E1080" s="12" t="s">
        <v>1876</v>
      </c>
      <c r="F1080" s="13" t="s">
        <v>2439</v>
      </c>
      <c r="G1080" s="12">
        <v>205</v>
      </c>
      <c r="H1080" s="12" t="s">
        <v>495</v>
      </c>
      <c r="I1080" s="235" t="s">
        <v>27</v>
      </c>
      <c r="J1080" s="236" t="s">
        <v>1323</v>
      </c>
      <c r="K1080" s="240"/>
      <c r="L1080" s="58"/>
      <c r="M1080" s="32"/>
      <c r="N1080" s="66" t="s">
        <v>2027</v>
      </c>
      <c r="O1080" s="33" t="s">
        <v>2028</v>
      </c>
      <c r="P1080" s="58"/>
      <c r="Q1080" s="32"/>
      <c r="R1080" s="66" t="s">
        <v>2098</v>
      </c>
      <c r="S1080" s="33" t="s">
        <v>2097</v>
      </c>
      <c r="T1080" s="58" t="s">
        <v>2098</v>
      </c>
      <c r="U1080" s="32" t="s">
        <v>2097</v>
      </c>
      <c r="V1080" s="66" t="s">
        <v>2441</v>
      </c>
      <c r="W1080" s="33" t="s">
        <v>4202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493</v>
      </c>
      <c r="C1081" s="12">
        <v>20501</v>
      </c>
      <c r="D1081" s="13" t="s">
        <v>2455</v>
      </c>
      <c r="E1081" s="12" t="s">
        <v>1876</v>
      </c>
      <c r="F1081" s="13" t="s">
        <v>2439</v>
      </c>
      <c r="G1081" s="12">
        <v>205</v>
      </c>
      <c r="H1081" s="12" t="s">
        <v>495</v>
      </c>
      <c r="I1081" s="235" t="s">
        <v>27</v>
      </c>
      <c r="J1081" s="236" t="s">
        <v>1665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493</v>
      </c>
      <c r="C1082" s="101">
        <v>20501</v>
      </c>
      <c r="D1082" s="100" t="s">
        <v>2455</v>
      </c>
      <c r="E1082" s="101" t="s">
        <v>1876</v>
      </c>
      <c r="F1082" s="100" t="s">
        <v>2439</v>
      </c>
      <c r="G1082" s="101">
        <v>201</v>
      </c>
      <c r="H1082" s="101" t="s">
        <v>495</v>
      </c>
      <c r="I1082" s="212" t="s">
        <v>28</v>
      </c>
      <c r="J1082" s="213" t="s">
        <v>1996</v>
      </c>
      <c r="K1082" s="212"/>
      <c r="L1082" s="102" t="s">
        <v>2027</v>
      </c>
      <c r="M1082" s="103" t="s">
        <v>2028</v>
      </c>
      <c r="N1082" s="104" t="s">
        <v>4204</v>
      </c>
      <c r="O1082" s="105" t="s">
        <v>2097</v>
      </c>
      <c r="P1082" s="102" t="s">
        <v>2098</v>
      </c>
      <c r="Q1082" s="103" t="s">
        <v>2097</v>
      </c>
      <c r="R1082" s="104" t="s">
        <v>2027</v>
      </c>
      <c r="S1082" s="105" t="s">
        <v>2028</v>
      </c>
      <c r="T1082" s="102" t="s">
        <v>2098</v>
      </c>
      <c r="U1082" s="103" t="s">
        <v>2097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493</v>
      </c>
      <c r="C1083" s="101">
        <v>20501</v>
      </c>
      <c r="D1083" s="100" t="s">
        <v>2455</v>
      </c>
      <c r="E1083" s="101" t="s">
        <v>1876</v>
      </c>
      <c r="F1083" s="100" t="s">
        <v>2439</v>
      </c>
      <c r="G1083" s="101">
        <v>201</v>
      </c>
      <c r="H1083" s="101" t="s">
        <v>495</v>
      </c>
      <c r="I1083" s="212" t="s">
        <v>28</v>
      </c>
      <c r="J1083" s="213" t="s">
        <v>4221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2027</v>
      </c>
      <c r="U1083" s="103" t="s">
        <v>2028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493</v>
      </c>
      <c r="C1084" s="101">
        <v>20501</v>
      </c>
      <c r="D1084" s="100" t="s">
        <v>2455</v>
      </c>
      <c r="E1084" s="101" t="s">
        <v>1876</v>
      </c>
      <c r="F1084" s="100" t="s">
        <v>2439</v>
      </c>
      <c r="G1084" s="101">
        <v>201</v>
      </c>
      <c r="H1084" s="101" t="s">
        <v>495</v>
      </c>
      <c r="I1084" s="212" t="s">
        <v>28</v>
      </c>
      <c r="J1084" s="213" t="s">
        <v>2055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2027</v>
      </c>
      <c r="W1084" s="105" t="s">
        <v>2028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493</v>
      </c>
      <c r="C1085" s="146">
        <v>20501</v>
      </c>
      <c r="D1085" s="172" t="s">
        <v>2455</v>
      </c>
      <c r="E1085" s="146" t="s">
        <v>1876</v>
      </c>
      <c r="F1085" s="172" t="s">
        <v>2439</v>
      </c>
      <c r="G1085" s="146">
        <v>201</v>
      </c>
      <c r="H1085" s="146" t="s">
        <v>495</v>
      </c>
      <c r="I1085" s="257" t="s">
        <v>42</v>
      </c>
      <c r="J1085" s="258" t="s">
        <v>2249</v>
      </c>
      <c r="K1085" s="257"/>
      <c r="L1085" s="150" t="s">
        <v>4220</v>
      </c>
      <c r="M1085" s="151" t="s">
        <v>4219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493</v>
      </c>
      <c r="C1086" s="146">
        <v>20501</v>
      </c>
      <c r="D1086" s="172" t="s">
        <v>2455</v>
      </c>
      <c r="E1086" s="146" t="s">
        <v>1876</v>
      </c>
      <c r="F1086" s="172" t="s">
        <v>2439</v>
      </c>
      <c r="G1086" s="146">
        <v>201</v>
      </c>
      <c r="H1086" s="146" t="s">
        <v>495</v>
      </c>
      <c r="I1086" s="257" t="s">
        <v>42</v>
      </c>
      <c r="J1086" s="258" t="s">
        <v>2250</v>
      </c>
      <c r="K1086" s="278"/>
      <c r="L1086" s="150"/>
      <c r="M1086" s="151"/>
      <c r="N1086" s="152" t="s">
        <v>2441</v>
      </c>
      <c r="O1086" s="153" t="s">
        <v>4202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493</v>
      </c>
      <c r="C1087" s="192">
        <v>20501</v>
      </c>
      <c r="D1087" s="193" t="s">
        <v>2454</v>
      </c>
      <c r="E1087" s="192" t="s">
        <v>1876</v>
      </c>
      <c r="F1087" s="193" t="s">
        <v>2439</v>
      </c>
      <c r="G1087" s="192">
        <v>201</v>
      </c>
      <c r="H1087" s="192" t="s">
        <v>495</v>
      </c>
      <c r="I1087" s="278" t="s">
        <v>42</v>
      </c>
      <c r="J1087" s="279" t="s">
        <v>1665</v>
      </c>
      <c r="K1087" s="235"/>
      <c r="L1087" s="194"/>
      <c r="M1087" s="195"/>
      <c r="N1087" s="196"/>
      <c r="O1087" s="197"/>
      <c r="P1087" s="194" t="s">
        <v>4204</v>
      </c>
      <c r="Q1087" s="195" t="s">
        <v>2097</v>
      </c>
      <c r="R1087" s="196"/>
      <c r="S1087" s="197"/>
      <c r="T1087" s="194" t="s">
        <v>2027</v>
      </c>
      <c r="U1087" s="195" t="s">
        <v>2028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3780</v>
      </c>
      <c r="C1088" s="12">
        <v>20000</v>
      </c>
      <c r="D1088" s="13" t="s">
        <v>3779</v>
      </c>
      <c r="E1088" s="12" t="s">
        <v>3782</v>
      </c>
      <c r="F1088" s="13" t="s">
        <v>3743</v>
      </c>
      <c r="G1088" s="12"/>
      <c r="H1088" s="12"/>
      <c r="I1088" s="235" t="s">
        <v>27</v>
      </c>
      <c r="J1088" s="236" t="s">
        <v>3736</v>
      </c>
      <c r="K1088" s="235"/>
      <c r="L1088" s="58"/>
      <c r="M1088" s="32"/>
      <c r="N1088" s="66"/>
      <c r="O1088" s="33"/>
      <c r="P1088" s="58" t="s">
        <v>1714</v>
      </c>
      <c r="Q1088" s="32" t="s">
        <v>4171</v>
      </c>
      <c r="R1088" s="66"/>
      <c r="S1088" s="33"/>
      <c r="T1088" s="58"/>
      <c r="U1088" s="32"/>
      <c r="V1088" s="66" t="s">
        <v>911</v>
      </c>
      <c r="W1088" s="33" t="s">
        <v>3742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3780</v>
      </c>
      <c r="C1089" s="12">
        <v>20000</v>
      </c>
      <c r="D1089" s="13" t="s">
        <v>3779</v>
      </c>
      <c r="E1089" s="12" t="s">
        <v>3782</v>
      </c>
      <c r="F1089" s="13" t="s">
        <v>3743</v>
      </c>
      <c r="G1089" s="12"/>
      <c r="H1089" s="12"/>
      <c r="I1089" s="235" t="s">
        <v>27</v>
      </c>
      <c r="J1089" s="236" t="s">
        <v>3738</v>
      </c>
      <c r="K1089" s="261"/>
      <c r="L1089" s="58"/>
      <c r="M1089" s="32"/>
      <c r="N1089" s="66"/>
      <c r="O1089" s="33"/>
      <c r="P1089" s="58" t="s">
        <v>1098</v>
      </c>
      <c r="Q1089" s="32" t="s">
        <v>4172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3780</v>
      </c>
      <c r="C1090" s="112">
        <v>20000</v>
      </c>
      <c r="D1090" s="113" t="s">
        <v>3779</v>
      </c>
      <c r="E1090" s="112" t="s">
        <v>3782</v>
      </c>
      <c r="F1090" s="113" t="s">
        <v>3744</v>
      </c>
      <c r="G1090" s="112"/>
      <c r="H1090" s="112"/>
      <c r="I1090" s="212" t="s">
        <v>28</v>
      </c>
      <c r="J1090" s="262" t="s">
        <v>3736</v>
      </c>
      <c r="K1090" s="245"/>
      <c r="L1090" s="114" t="s">
        <v>900</v>
      </c>
      <c r="M1090" s="115" t="s">
        <v>4177</v>
      </c>
      <c r="N1090" s="116"/>
      <c r="O1090" s="117"/>
      <c r="P1090" s="118" t="s">
        <v>1112</v>
      </c>
      <c r="Q1090" s="119" t="s">
        <v>3740</v>
      </c>
      <c r="R1090" s="116" t="s">
        <v>1418</v>
      </c>
      <c r="S1090" s="117" t="s">
        <v>3741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3780</v>
      </c>
      <c r="C1091" s="106">
        <v>20000</v>
      </c>
      <c r="D1091" s="107" t="s">
        <v>3783</v>
      </c>
      <c r="E1091" s="106" t="s">
        <v>3782</v>
      </c>
      <c r="F1091" s="107" t="s">
        <v>3744</v>
      </c>
      <c r="G1091" s="106"/>
      <c r="H1091" s="106"/>
      <c r="I1091" s="245" t="s">
        <v>28</v>
      </c>
      <c r="J1091" s="246" t="s">
        <v>3738</v>
      </c>
      <c r="K1091" s="235"/>
      <c r="L1091" s="108" t="s">
        <v>4176</v>
      </c>
      <c r="M1091" s="109" t="s">
        <v>4178</v>
      </c>
      <c r="N1091" s="110"/>
      <c r="O1091" s="111"/>
      <c r="P1091" s="108" t="s">
        <v>854</v>
      </c>
      <c r="Q1091" s="109" t="s">
        <v>3739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478</v>
      </c>
      <c r="C1092" s="12">
        <v>20100</v>
      </c>
      <c r="D1092" s="13" t="s">
        <v>558</v>
      </c>
      <c r="E1092" s="12" t="s">
        <v>2134</v>
      </c>
      <c r="F1092" s="13" t="s">
        <v>625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>
        <v>100</v>
      </c>
      <c r="K1093" s="239"/>
      <c r="L1093" s="59" t="s">
        <v>1077</v>
      </c>
      <c r="M1093" s="10" t="s">
        <v>479</v>
      </c>
      <c r="N1093" s="67"/>
      <c r="O1093" s="11"/>
      <c r="P1093" s="59"/>
      <c r="Q1093" s="10"/>
      <c r="R1093" s="67" t="s">
        <v>1714</v>
      </c>
      <c r="S1093" s="11" t="s">
        <v>1715</v>
      </c>
      <c r="T1093" s="59">
        <v>7196</v>
      </c>
      <c r="U1093" s="10" t="s">
        <v>479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4140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 t="s">
        <v>4730</v>
      </c>
      <c r="K1095" s="239"/>
      <c r="L1095" s="59"/>
      <c r="M1095" s="10"/>
      <c r="N1095" s="67"/>
      <c r="O1095" s="11"/>
      <c r="P1095" s="59"/>
      <c r="Q1095" s="10"/>
      <c r="R1095" s="67" t="s">
        <v>2059</v>
      </c>
      <c r="S1095" s="11" t="s">
        <v>2060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>
        <v>261</v>
      </c>
      <c r="K1096" s="239"/>
      <c r="L1096" s="59">
        <v>10178</v>
      </c>
      <c r="M1096" s="10" t="s">
        <v>509</v>
      </c>
      <c r="N1096" s="67" t="s">
        <v>1371</v>
      </c>
      <c r="O1096" s="11" t="s">
        <v>1372</v>
      </c>
      <c r="P1096" s="59">
        <v>10878</v>
      </c>
      <c r="Q1096" s="10" t="s">
        <v>510</v>
      </c>
      <c r="R1096" s="67">
        <v>10178</v>
      </c>
      <c r="S1096" s="11" t="s">
        <v>509</v>
      </c>
      <c r="T1096" s="59">
        <v>10178</v>
      </c>
      <c r="U1096" s="10" t="s">
        <v>509</v>
      </c>
      <c r="V1096" s="67" t="s">
        <v>789</v>
      </c>
      <c r="W1096" s="11" t="s">
        <v>510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4560</v>
      </c>
      <c r="Q1097" s="10" t="s">
        <v>4973</v>
      </c>
      <c r="R1097" s="67" t="s">
        <v>698</v>
      </c>
      <c r="S1097" s="11" t="s">
        <v>699</v>
      </c>
      <c r="T1097" s="59" t="s">
        <v>2449</v>
      </c>
      <c r="U1097" s="10" t="s">
        <v>4974</v>
      </c>
      <c r="V1097" s="67" t="s">
        <v>4461</v>
      </c>
      <c r="W1097" s="11" t="s">
        <v>4460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263</v>
      </c>
      <c r="K1098" s="239"/>
      <c r="L1098" s="59">
        <v>3421</v>
      </c>
      <c r="M1098" s="10" t="s">
        <v>508</v>
      </c>
      <c r="N1098" s="67" t="s">
        <v>854</v>
      </c>
      <c r="O1098" s="11" t="s">
        <v>2051</v>
      </c>
      <c r="P1098" s="59">
        <v>3421</v>
      </c>
      <c r="Q1098" s="10" t="s">
        <v>508</v>
      </c>
      <c r="R1098" s="67"/>
      <c r="S1098" s="11"/>
      <c r="T1098" s="59">
        <v>3421</v>
      </c>
      <c r="U1098" s="10" t="s">
        <v>508</v>
      </c>
      <c r="V1098" s="67">
        <v>3421</v>
      </c>
      <c r="W1098" s="11" t="s">
        <v>508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1596</v>
      </c>
      <c r="K1099" s="239"/>
      <c r="L1099" s="59"/>
      <c r="M1099" s="10"/>
      <c r="N1099" s="67" t="s">
        <v>911</v>
      </c>
      <c r="O1099" s="11" t="s">
        <v>4840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626</v>
      </c>
      <c r="G1100" s="8">
        <v>201</v>
      </c>
      <c r="H1100" s="8" t="s">
        <v>478</v>
      </c>
      <c r="I1100" s="237" t="s">
        <v>27</v>
      </c>
      <c r="J1100" s="238" t="s">
        <v>1290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478</v>
      </c>
      <c r="C1101" s="8">
        <v>20100</v>
      </c>
      <c r="D1101" s="9" t="s">
        <v>478</v>
      </c>
      <c r="E1101" s="8" t="s">
        <v>506</v>
      </c>
      <c r="F1101" s="9" t="s">
        <v>626</v>
      </c>
      <c r="G1101" s="8">
        <v>201</v>
      </c>
      <c r="H1101" s="8" t="s">
        <v>478</v>
      </c>
      <c r="I1101" s="237" t="s">
        <v>27</v>
      </c>
      <c r="J1101" s="238" t="s">
        <v>1821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478</v>
      </c>
      <c r="C1102" s="8">
        <v>20100</v>
      </c>
      <c r="D1102" s="9" t="s">
        <v>478</v>
      </c>
      <c r="E1102" s="8" t="s">
        <v>506</v>
      </c>
      <c r="F1102" s="9" t="s">
        <v>626</v>
      </c>
      <c r="G1102" s="8">
        <v>201</v>
      </c>
      <c r="H1102" s="8" t="s">
        <v>478</v>
      </c>
      <c r="I1102" s="237" t="s">
        <v>27</v>
      </c>
      <c r="J1102" s="238" t="s">
        <v>1733</v>
      </c>
      <c r="K1102" s="239"/>
      <c r="L1102" s="59" t="s">
        <v>4125</v>
      </c>
      <c r="M1102" s="10" t="s">
        <v>4972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478</v>
      </c>
      <c r="C1103" s="8">
        <v>20100</v>
      </c>
      <c r="D1103" s="9" t="s">
        <v>478</v>
      </c>
      <c r="E1103" s="8" t="s">
        <v>506</v>
      </c>
      <c r="F1103" s="9" t="s">
        <v>626</v>
      </c>
      <c r="G1103" s="8">
        <v>201</v>
      </c>
      <c r="H1103" s="8" t="s">
        <v>478</v>
      </c>
      <c r="I1103" s="237" t="s">
        <v>27</v>
      </c>
      <c r="J1103" s="238">
        <v>321</v>
      </c>
      <c r="K1103" s="239"/>
      <c r="L1103" s="59" t="s">
        <v>1371</v>
      </c>
      <c r="M1103" s="10" t="s">
        <v>1372</v>
      </c>
      <c r="N1103" s="67" t="s">
        <v>2498</v>
      </c>
      <c r="O1103" s="11" t="s">
        <v>1370</v>
      </c>
      <c r="P1103" s="59" t="s">
        <v>2199</v>
      </c>
      <c r="Q1103" s="10" t="s">
        <v>2200</v>
      </c>
      <c r="R1103" s="67" t="s">
        <v>4125</v>
      </c>
      <c r="S1103" s="11" t="s">
        <v>4143</v>
      </c>
      <c r="T1103" s="59" t="s">
        <v>3935</v>
      </c>
      <c r="U1103" s="10" t="s">
        <v>3936</v>
      </c>
      <c r="V1103" s="67" t="s">
        <v>3937</v>
      </c>
      <c r="W1103" s="11" t="s">
        <v>3938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478</v>
      </c>
      <c r="C1104" s="8">
        <v>20100</v>
      </c>
      <c r="D1104" s="9" t="s">
        <v>478</v>
      </c>
      <c r="E1104" s="8" t="s">
        <v>506</v>
      </c>
      <c r="F1104" s="9" t="s">
        <v>626</v>
      </c>
      <c r="G1104" s="8">
        <v>201</v>
      </c>
      <c r="H1104" s="8" t="s">
        <v>478</v>
      </c>
      <c r="I1104" s="237" t="s">
        <v>27</v>
      </c>
      <c r="J1104" s="238" t="s">
        <v>1410</v>
      </c>
      <c r="K1104" s="239"/>
      <c r="L1104" s="59" t="s">
        <v>1396</v>
      </c>
      <c r="M1104" s="10" t="s">
        <v>1397</v>
      </c>
      <c r="N1104" s="67" t="s">
        <v>3640</v>
      </c>
      <c r="O1104" s="11" t="s">
        <v>3638</v>
      </c>
      <c r="P1104" s="59" t="s">
        <v>2499</v>
      </c>
      <c r="Q1104" s="10" t="s">
        <v>2450</v>
      </c>
      <c r="R1104" s="67" t="s">
        <v>814</v>
      </c>
      <c r="S1104" s="11" t="s">
        <v>1411</v>
      </c>
      <c r="T1104" s="59" t="s">
        <v>4772</v>
      </c>
      <c r="U1104" s="10" t="s">
        <v>4773</v>
      </c>
      <c r="V1104" s="67" t="s">
        <v>1396</v>
      </c>
      <c r="W1104" s="11" t="s">
        <v>1397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478</v>
      </c>
      <c r="C1105" s="8">
        <v>20100</v>
      </c>
      <c r="D1105" s="9" t="s">
        <v>478</v>
      </c>
      <c r="E1105" s="8" t="s">
        <v>506</v>
      </c>
      <c r="F1105" s="9" t="s">
        <v>626</v>
      </c>
      <c r="G1105" s="8">
        <v>201</v>
      </c>
      <c r="H1105" s="8" t="s">
        <v>478</v>
      </c>
      <c r="I1105" s="237" t="s">
        <v>27</v>
      </c>
      <c r="J1105" s="238">
        <v>323</v>
      </c>
      <c r="K1105" s="239"/>
      <c r="L1105" s="59" t="s">
        <v>2497</v>
      </c>
      <c r="M1105" s="10" t="s">
        <v>2444</v>
      </c>
      <c r="N1105" s="67" t="s">
        <v>701</v>
      </c>
      <c r="O1105" s="11" t="s">
        <v>3641</v>
      </c>
      <c r="P1105" s="59">
        <v>10178</v>
      </c>
      <c r="Q1105" s="10" t="s">
        <v>509</v>
      </c>
      <c r="R1105" s="67"/>
      <c r="S1105" s="11"/>
      <c r="T1105" s="59" t="s">
        <v>4046</v>
      </c>
      <c r="U1105" s="10" t="s">
        <v>4047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478</v>
      </c>
      <c r="C1106" s="8">
        <v>20100</v>
      </c>
      <c r="D1106" s="9" t="s">
        <v>478</v>
      </c>
      <c r="E1106" s="8" t="s">
        <v>506</v>
      </c>
      <c r="F1106" s="9" t="s">
        <v>626</v>
      </c>
      <c r="G1106" s="8">
        <v>201</v>
      </c>
      <c r="H1106" s="8" t="s">
        <v>478</v>
      </c>
      <c r="I1106" s="237" t="s">
        <v>27</v>
      </c>
      <c r="J1106" s="238">
        <v>325</v>
      </c>
      <c r="K1106" s="239"/>
      <c r="L1106" s="59" t="s">
        <v>698</v>
      </c>
      <c r="M1106" s="10" t="s">
        <v>699</v>
      </c>
      <c r="N1106" s="67" t="s">
        <v>2059</v>
      </c>
      <c r="O1106" s="11" t="s">
        <v>2060</v>
      </c>
      <c r="P1106" s="59" t="s">
        <v>698</v>
      </c>
      <c r="Q1106" s="10" t="s">
        <v>699</v>
      </c>
      <c r="R1106" s="67" t="s">
        <v>1371</v>
      </c>
      <c r="S1106" s="11" t="s">
        <v>1372</v>
      </c>
      <c r="T1106" s="59" t="s">
        <v>2061</v>
      </c>
      <c r="U1106" s="10" t="s">
        <v>2062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478</v>
      </c>
      <c r="C1107" s="8">
        <v>20100</v>
      </c>
      <c r="D1107" s="9" t="s">
        <v>478</v>
      </c>
      <c r="E1107" s="8" t="s">
        <v>506</v>
      </c>
      <c r="F1107" s="9" t="s">
        <v>626</v>
      </c>
      <c r="G1107" s="8">
        <v>201</v>
      </c>
      <c r="H1107" s="8" t="s">
        <v>478</v>
      </c>
      <c r="I1107" s="237" t="s">
        <v>27</v>
      </c>
      <c r="J1107" s="238" t="s">
        <v>2257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626</v>
      </c>
      <c r="G1108" s="101">
        <v>201</v>
      </c>
      <c r="H1108" s="101" t="s">
        <v>478</v>
      </c>
      <c r="I1108" s="212" t="s">
        <v>28</v>
      </c>
      <c r="J1108" s="213">
        <v>100</v>
      </c>
      <c r="K1108" s="219"/>
      <c r="L1108" s="102"/>
      <c r="M1108" s="103"/>
      <c r="N1108" s="104" t="s">
        <v>911</v>
      </c>
      <c r="O1108" s="105" t="s">
        <v>4788</v>
      </c>
      <c r="P1108" s="102"/>
      <c r="Q1108" s="103"/>
      <c r="R1108" s="104"/>
      <c r="S1108" s="105"/>
      <c r="T1108" s="102">
        <v>1259</v>
      </c>
      <c r="U1108" s="103" t="s">
        <v>512</v>
      </c>
      <c r="V1108" s="104">
        <v>1259</v>
      </c>
      <c r="W1108" s="105" t="s">
        <v>512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4603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4461</v>
      </c>
      <c r="U1109" s="103" t="s">
        <v>4460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 t="s">
        <v>4126</v>
      </c>
      <c r="K1110" s="219"/>
      <c r="L1110" s="102"/>
      <c r="M1110" s="103"/>
      <c r="N1110" s="104" t="s">
        <v>2059</v>
      </c>
      <c r="O1110" s="105" t="s">
        <v>2060</v>
      </c>
      <c r="P1110" s="102"/>
      <c r="Q1110" s="103"/>
      <c r="R1110" s="104"/>
      <c r="S1110" s="105"/>
      <c r="T1110" s="102" t="s">
        <v>2059</v>
      </c>
      <c r="U1110" s="103" t="s">
        <v>2060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261</v>
      </c>
      <c r="K1111" s="219"/>
      <c r="L1111" s="102">
        <v>13479</v>
      </c>
      <c r="M1111" s="103" t="s">
        <v>511</v>
      </c>
      <c r="N1111" s="104">
        <v>10178</v>
      </c>
      <c r="O1111" s="105" t="s">
        <v>509</v>
      </c>
      <c r="P1111" s="102" t="s">
        <v>1597</v>
      </c>
      <c r="Q1111" s="103" t="s">
        <v>1598</v>
      </c>
      <c r="R1111" s="104" t="s">
        <v>1371</v>
      </c>
      <c r="S1111" s="105" t="s">
        <v>1372</v>
      </c>
      <c r="T1111" s="102">
        <v>10878</v>
      </c>
      <c r="U1111" s="103" t="s">
        <v>4180</v>
      </c>
      <c r="V1111" s="104" t="s">
        <v>789</v>
      </c>
      <c r="W1111" s="105" t="s">
        <v>510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263</v>
      </c>
      <c r="K1113" s="219"/>
      <c r="L1113" s="102" t="s">
        <v>2065</v>
      </c>
      <c r="M1113" s="103" t="s">
        <v>4127</v>
      </c>
      <c r="N1113" s="104" t="s">
        <v>2065</v>
      </c>
      <c r="O1113" s="105" t="s">
        <v>2066</v>
      </c>
      <c r="P1113" s="102" t="s">
        <v>2443</v>
      </c>
      <c r="Q1113" s="103" t="s">
        <v>2444</v>
      </c>
      <c r="R1113" s="104" t="s">
        <v>2443</v>
      </c>
      <c r="S1113" s="105" t="s">
        <v>2444</v>
      </c>
      <c r="T1113" s="102" t="s">
        <v>2061</v>
      </c>
      <c r="U1113" s="103" t="s">
        <v>2062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4561</v>
      </c>
      <c r="K1114" s="219"/>
      <c r="L1114" s="102"/>
      <c r="M1114" s="103"/>
      <c r="N1114" s="104"/>
      <c r="O1114" s="105"/>
      <c r="P1114" s="102"/>
      <c r="Q1114" s="103"/>
      <c r="R1114" s="104" t="s">
        <v>4383</v>
      </c>
      <c r="S1114" s="105" t="s">
        <v>4382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4566</v>
      </c>
      <c r="G1115" s="101">
        <v>201</v>
      </c>
      <c r="H1115" s="101" t="s">
        <v>478</v>
      </c>
      <c r="I1115" s="212" t="s">
        <v>28</v>
      </c>
      <c r="J1115" s="213" t="s">
        <v>4563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2443</v>
      </c>
      <c r="U1115" s="103" t="s">
        <v>4564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4566</v>
      </c>
      <c r="G1116" s="101">
        <v>201</v>
      </c>
      <c r="H1116" s="101" t="s">
        <v>478</v>
      </c>
      <c r="I1116" s="212" t="s">
        <v>28</v>
      </c>
      <c r="J1116" s="213" t="s">
        <v>1994</v>
      </c>
      <c r="K1116" s="219"/>
      <c r="L1116" s="102" t="s">
        <v>1597</v>
      </c>
      <c r="M1116" s="103" t="s">
        <v>1598</v>
      </c>
      <c r="N1116" s="104"/>
      <c r="O1116" s="105"/>
      <c r="P1116" s="102"/>
      <c r="Q1116" s="103"/>
      <c r="R1116" s="104" t="s">
        <v>3636</v>
      </c>
      <c r="S1116" s="105" t="s">
        <v>4565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626</v>
      </c>
      <c r="G1117" s="101">
        <v>201</v>
      </c>
      <c r="H1117" s="101" t="s">
        <v>478</v>
      </c>
      <c r="I1117" s="212" t="s">
        <v>28</v>
      </c>
      <c r="J1117" s="213" t="s">
        <v>1733</v>
      </c>
      <c r="K1117" s="219"/>
      <c r="L1117" s="102"/>
      <c r="M1117" s="103"/>
      <c r="N1117" s="104" t="s">
        <v>2502</v>
      </c>
      <c r="O1117" s="105" t="s">
        <v>2503</v>
      </c>
      <c r="P1117" s="102" t="s">
        <v>701</v>
      </c>
      <c r="Q1117" s="103" t="s">
        <v>509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478</v>
      </c>
      <c r="C1118" s="101">
        <v>20100</v>
      </c>
      <c r="D1118" s="100" t="s">
        <v>478</v>
      </c>
      <c r="E1118" s="101" t="s">
        <v>506</v>
      </c>
      <c r="F1118" s="100" t="s">
        <v>626</v>
      </c>
      <c r="G1118" s="101">
        <v>201</v>
      </c>
      <c r="H1118" s="101" t="s">
        <v>478</v>
      </c>
      <c r="I1118" s="212" t="s">
        <v>28</v>
      </c>
      <c r="J1118" s="213">
        <v>321</v>
      </c>
      <c r="K1118" s="219"/>
      <c r="L1118" s="102" t="s">
        <v>2501</v>
      </c>
      <c r="M1118" s="103" t="s">
        <v>1372</v>
      </c>
      <c r="N1118" s="104" t="s">
        <v>1597</v>
      </c>
      <c r="O1118" s="105" t="s">
        <v>1598</v>
      </c>
      <c r="P1118" s="102" t="s">
        <v>1371</v>
      </c>
      <c r="Q1118" s="103" t="s">
        <v>1372</v>
      </c>
      <c r="R1118" s="104">
        <v>13479</v>
      </c>
      <c r="S1118" s="105" t="s">
        <v>511</v>
      </c>
      <c r="T1118" s="102" t="s">
        <v>2065</v>
      </c>
      <c r="U1118" s="103" t="s">
        <v>2066</v>
      </c>
      <c r="V1118" s="104" t="s">
        <v>2500</v>
      </c>
      <c r="W1118" s="105" t="s">
        <v>1598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478</v>
      </c>
      <c r="C1119" s="101">
        <v>20100</v>
      </c>
      <c r="D1119" s="100" t="s">
        <v>478</v>
      </c>
      <c r="E1119" s="101" t="s">
        <v>506</v>
      </c>
      <c r="F1119" s="100" t="s">
        <v>626</v>
      </c>
      <c r="G1119" s="101">
        <v>201</v>
      </c>
      <c r="H1119" s="101" t="s">
        <v>478</v>
      </c>
      <c r="I1119" s="212" t="s">
        <v>28</v>
      </c>
      <c r="J1119" s="213">
        <v>322</v>
      </c>
      <c r="K1119" s="219"/>
      <c r="L1119" s="102" t="s">
        <v>2499</v>
      </c>
      <c r="M1119" s="103" t="s">
        <v>2450</v>
      </c>
      <c r="N1119" s="104" t="s">
        <v>2199</v>
      </c>
      <c r="O1119" s="105" t="s">
        <v>2331</v>
      </c>
      <c r="P1119" s="102" t="s">
        <v>3639</v>
      </c>
      <c r="Q1119" s="103" t="s">
        <v>3637</v>
      </c>
      <c r="R1119" s="104" t="s">
        <v>2449</v>
      </c>
      <c r="S1119" s="105" t="s">
        <v>2450</v>
      </c>
      <c r="T1119" s="102" t="s">
        <v>3948</v>
      </c>
      <c r="U1119" s="103" t="s">
        <v>3949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478</v>
      </c>
      <c r="C1120" s="101">
        <v>20100</v>
      </c>
      <c r="D1120" s="100" t="s">
        <v>478</v>
      </c>
      <c r="E1120" s="101" t="s">
        <v>506</v>
      </c>
      <c r="F1120" s="100" t="s">
        <v>626</v>
      </c>
      <c r="G1120" s="101">
        <v>201</v>
      </c>
      <c r="H1120" s="101" t="s">
        <v>478</v>
      </c>
      <c r="I1120" s="212" t="s">
        <v>28</v>
      </c>
      <c r="J1120" s="213" t="s">
        <v>1122</v>
      </c>
      <c r="K1120" s="219"/>
      <c r="L1120" s="102" t="s">
        <v>5001</v>
      </c>
      <c r="M1120" s="103" t="s">
        <v>5002</v>
      </c>
      <c r="N1120" s="104" t="s">
        <v>2436</v>
      </c>
      <c r="O1120" s="105" t="s">
        <v>2437</v>
      </c>
      <c r="P1120" s="102" t="s">
        <v>2061</v>
      </c>
      <c r="Q1120" s="103" t="s">
        <v>2332</v>
      </c>
      <c r="R1120" s="104" t="s">
        <v>2061</v>
      </c>
      <c r="S1120" s="105" t="s">
        <v>2062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478</v>
      </c>
      <c r="C1121" s="101">
        <v>20100</v>
      </c>
      <c r="D1121" s="100" t="s">
        <v>478</v>
      </c>
      <c r="E1121" s="101" t="s">
        <v>506</v>
      </c>
      <c r="F1121" s="100" t="s">
        <v>626</v>
      </c>
      <c r="G1121" s="101">
        <v>201</v>
      </c>
      <c r="H1121" s="101" t="s">
        <v>478</v>
      </c>
      <c r="I1121" s="212" t="s">
        <v>28</v>
      </c>
      <c r="J1121" s="213">
        <v>325</v>
      </c>
      <c r="K1121" s="219"/>
      <c r="L1121" s="102"/>
      <c r="M1121" s="103"/>
      <c r="N1121" s="104" t="s">
        <v>3944</v>
      </c>
      <c r="O1121" s="105" t="s">
        <v>3945</v>
      </c>
      <c r="P1121" s="102"/>
      <c r="Q1121" s="103"/>
      <c r="R1121" s="104">
        <v>7196</v>
      </c>
      <c r="S1121" s="105" t="s">
        <v>3681</v>
      </c>
      <c r="T1121" s="102" t="s">
        <v>2502</v>
      </c>
      <c r="U1121" s="103" t="s">
        <v>4562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478</v>
      </c>
      <c r="C1122" s="101">
        <v>20100</v>
      </c>
      <c r="D1122" s="100" t="s">
        <v>478</v>
      </c>
      <c r="E1122" s="101" t="s">
        <v>506</v>
      </c>
      <c r="F1122" s="100" t="s">
        <v>626</v>
      </c>
      <c r="G1122" s="101">
        <v>201</v>
      </c>
      <c r="H1122" s="101" t="s">
        <v>478</v>
      </c>
      <c r="I1122" s="212" t="s">
        <v>28</v>
      </c>
      <c r="J1122" s="213" t="s">
        <v>1782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478</v>
      </c>
      <c r="C1123" s="101">
        <v>20100</v>
      </c>
      <c r="D1123" s="100" t="s">
        <v>478</v>
      </c>
      <c r="E1123" s="101" t="s">
        <v>506</v>
      </c>
      <c r="F1123" s="100" t="s">
        <v>626</v>
      </c>
      <c r="G1123" s="101">
        <v>201</v>
      </c>
      <c r="H1123" s="101" t="s">
        <v>478</v>
      </c>
      <c r="I1123" s="212" t="s">
        <v>28</v>
      </c>
      <c r="J1123" s="213" t="s">
        <v>2386</v>
      </c>
      <c r="K1123" s="239"/>
      <c r="L1123" s="102"/>
      <c r="M1123" s="103"/>
      <c r="N1123" s="104"/>
      <c r="O1123" s="105"/>
      <c r="P1123" s="102" t="s">
        <v>1077</v>
      </c>
      <c r="Q1123" s="103" t="s">
        <v>479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1714</v>
      </c>
      <c r="Q1124" s="10" t="s">
        <v>1715</v>
      </c>
      <c r="R1124" s="67" t="s">
        <v>1077</v>
      </c>
      <c r="S1124" s="11" t="s">
        <v>479</v>
      </c>
      <c r="T1124" s="59">
        <v>1259</v>
      </c>
      <c r="U1124" s="10" t="s">
        <v>512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 t="s">
        <v>2193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 t="s">
        <v>4557</v>
      </c>
      <c r="K1126" s="239"/>
      <c r="L1126" s="59"/>
      <c r="M1126" s="10"/>
      <c r="N1126" s="67" t="s">
        <v>4558</v>
      </c>
      <c r="O1126" s="11" t="s">
        <v>4559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>
        <v>261</v>
      </c>
      <c r="K1127" s="239"/>
      <c r="L1127" s="59" t="s">
        <v>4088</v>
      </c>
      <c r="M1127" s="10" t="s">
        <v>509</v>
      </c>
      <c r="N1127" s="67">
        <v>10878</v>
      </c>
      <c r="O1127" s="11" t="s">
        <v>510</v>
      </c>
      <c r="P1127" s="59" t="s">
        <v>4141</v>
      </c>
      <c r="Q1127" s="10" t="s">
        <v>4142</v>
      </c>
      <c r="R1127" s="67" t="s">
        <v>701</v>
      </c>
      <c r="S1127" s="11" t="s">
        <v>4089</v>
      </c>
      <c r="T1127" s="59">
        <v>10878</v>
      </c>
      <c r="U1127" s="10" t="s">
        <v>510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1300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626</v>
      </c>
      <c r="G1129" s="8">
        <v>201</v>
      </c>
      <c r="H1129" s="8" t="s">
        <v>478</v>
      </c>
      <c r="I1129" s="237" t="s">
        <v>42</v>
      </c>
      <c r="J1129" s="238">
        <v>263</v>
      </c>
      <c r="K1129" s="239"/>
      <c r="L1129" s="59" t="s">
        <v>854</v>
      </c>
      <c r="M1129" s="10" t="s">
        <v>508</v>
      </c>
      <c r="N1129" s="67"/>
      <c r="O1129" s="11"/>
      <c r="P1129" s="59" t="s">
        <v>2065</v>
      </c>
      <c r="Q1129" s="10" t="s">
        <v>2066</v>
      </c>
      <c r="R1129" s="67" t="s">
        <v>2065</v>
      </c>
      <c r="S1129" s="11" t="s">
        <v>2066</v>
      </c>
      <c r="T1129" s="59" t="s">
        <v>2059</v>
      </c>
      <c r="U1129" s="10" t="s">
        <v>2060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626</v>
      </c>
      <c r="G1130" s="8">
        <v>201</v>
      </c>
      <c r="H1130" s="8" t="s">
        <v>478</v>
      </c>
      <c r="I1130" s="237" t="s">
        <v>42</v>
      </c>
      <c r="J1130" s="238" t="s">
        <v>4128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478</v>
      </c>
      <c r="C1131" s="8">
        <v>20100</v>
      </c>
      <c r="D1131" s="9" t="s">
        <v>478</v>
      </c>
      <c r="E1131" s="8" t="s">
        <v>506</v>
      </c>
      <c r="F1131" s="9" t="s">
        <v>626</v>
      </c>
      <c r="G1131" s="8">
        <v>201</v>
      </c>
      <c r="H1131" s="8" t="s">
        <v>478</v>
      </c>
      <c r="I1131" s="237" t="s">
        <v>42</v>
      </c>
      <c r="J1131" s="238">
        <v>321</v>
      </c>
      <c r="K1131" s="239"/>
      <c r="L1131" s="59" t="s">
        <v>3860</v>
      </c>
      <c r="M1131" s="10" t="s">
        <v>3861</v>
      </c>
      <c r="N1131" s="67" t="s">
        <v>2065</v>
      </c>
      <c r="O1131" s="11" t="s">
        <v>2066</v>
      </c>
      <c r="P1131" s="59"/>
      <c r="Q1131" s="10"/>
      <c r="R1131" s="67" t="s">
        <v>2059</v>
      </c>
      <c r="S1131" s="11" t="s">
        <v>2060</v>
      </c>
      <c r="T1131" s="59" t="s">
        <v>1597</v>
      </c>
      <c r="U1131" s="10" t="s">
        <v>1598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478</v>
      </c>
      <c r="C1132" s="8">
        <v>20100</v>
      </c>
      <c r="D1132" s="9" t="s">
        <v>478</v>
      </c>
      <c r="E1132" s="8" t="s">
        <v>506</v>
      </c>
      <c r="F1132" s="9" t="s">
        <v>626</v>
      </c>
      <c r="G1132" s="8">
        <v>201</v>
      </c>
      <c r="H1132" s="8" t="s">
        <v>478</v>
      </c>
      <c r="I1132" s="237" t="s">
        <v>42</v>
      </c>
      <c r="J1132" s="238" t="s">
        <v>4087</v>
      </c>
      <c r="K1132" s="239"/>
      <c r="L1132" s="61"/>
      <c r="M1132" s="40"/>
      <c r="N1132" s="67" t="s">
        <v>1396</v>
      </c>
      <c r="O1132" s="11" t="s">
        <v>1397</v>
      </c>
      <c r="P1132" s="59"/>
      <c r="Q1132" s="10"/>
      <c r="R1132" s="67"/>
      <c r="S1132" s="11"/>
      <c r="T1132" s="59" t="s">
        <v>1396</v>
      </c>
      <c r="U1132" s="10" t="s">
        <v>2390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478</v>
      </c>
      <c r="C1133" s="8">
        <v>20100</v>
      </c>
      <c r="D1133" s="9" t="s">
        <v>478</v>
      </c>
      <c r="E1133" s="8" t="s">
        <v>506</v>
      </c>
      <c r="F1133" s="9" t="s">
        <v>626</v>
      </c>
      <c r="G1133" s="8">
        <v>201</v>
      </c>
      <c r="H1133" s="8" t="s">
        <v>478</v>
      </c>
      <c r="I1133" s="237" t="s">
        <v>42</v>
      </c>
      <c r="J1133" s="238">
        <v>323</v>
      </c>
      <c r="K1133" s="239"/>
      <c r="L1133" s="59" t="s">
        <v>3605</v>
      </c>
      <c r="M1133" s="10" t="s">
        <v>2062</v>
      </c>
      <c r="N1133" s="67"/>
      <c r="O1133" s="11"/>
      <c r="P1133" s="59"/>
      <c r="Q1133" s="10"/>
      <c r="R1133" s="67"/>
      <c r="S1133" s="11"/>
      <c r="T1133" s="59" t="s">
        <v>4383</v>
      </c>
      <c r="U1133" s="10" t="s">
        <v>4382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478</v>
      </c>
      <c r="C1134" s="8">
        <v>20100</v>
      </c>
      <c r="D1134" s="9" t="s">
        <v>478</v>
      </c>
      <c r="E1134" s="8" t="s">
        <v>506</v>
      </c>
      <c r="F1134" s="9" t="s">
        <v>626</v>
      </c>
      <c r="G1134" s="8">
        <v>201</v>
      </c>
      <c r="H1134" s="8" t="s">
        <v>478</v>
      </c>
      <c r="I1134" s="237" t="s">
        <v>42</v>
      </c>
      <c r="J1134" s="238">
        <v>325</v>
      </c>
      <c r="K1134" s="250"/>
      <c r="L1134" s="59" t="s">
        <v>2059</v>
      </c>
      <c r="M1134" s="10" t="s">
        <v>2060</v>
      </c>
      <c r="N1134" s="67"/>
      <c r="O1134" s="11"/>
      <c r="P1134" s="59"/>
      <c r="Q1134" s="10"/>
      <c r="R1134" s="67"/>
      <c r="S1134" s="11"/>
      <c r="T1134" s="59" t="s">
        <v>2059</v>
      </c>
      <c r="U1134" s="10" t="s">
        <v>2060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478</v>
      </c>
      <c r="C1135" s="8">
        <v>20100</v>
      </c>
      <c r="D1135" s="9" t="s">
        <v>478</v>
      </c>
      <c r="E1135" s="8" t="s">
        <v>506</v>
      </c>
      <c r="F1135" s="9" t="s">
        <v>626</v>
      </c>
      <c r="G1135" s="8">
        <v>201</v>
      </c>
      <c r="H1135" s="8" t="s">
        <v>478</v>
      </c>
      <c r="I1135" s="237" t="s">
        <v>42</v>
      </c>
      <c r="J1135" s="238" t="s">
        <v>1293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559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478</v>
      </c>
      <c r="C1136" s="8">
        <v>20100</v>
      </c>
      <c r="D1136" s="9" t="s">
        <v>478</v>
      </c>
      <c r="E1136" s="8" t="s">
        <v>506</v>
      </c>
      <c r="F1136" s="9" t="s">
        <v>626</v>
      </c>
      <c r="G1136" s="8">
        <v>201</v>
      </c>
      <c r="H1136" s="8" t="s">
        <v>478</v>
      </c>
      <c r="I1136" s="237" t="s">
        <v>42</v>
      </c>
      <c r="J1136" s="238" t="s">
        <v>1323</v>
      </c>
      <c r="K1136" s="243"/>
      <c r="L1136" s="61"/>
      <c r="M1136" s="40"/>
      <c r="N1136" s="67" t="s">
        <v>698</v>
      </c>
      <c r="O1136" s="11" t="s">
        <v>699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478</v>
      </c>
      <c r="C1137" s="34">
        <v>20100</v>
      </c>
      <c r="D1137" s="35" t="s">
        <v>478</v>
      </c>
      <c r="E1137" s="34" t="s">
        <v>506</v>
      </c>
      <c r="F1137" s="35" t="s">
        <v>626</v>
      </c>
      <c r="G1137" s="34">
        <v>201</v>
      </c>
      <c r="H1137" s="34" t="s">
        <v>478</v>
      </c>
      <c r="I1137" s="241" t="s">
        <v>42</v>
      </c>
      <c r="J1137" s="242" t="s">
        <v>2405</v>
      </c>
      <c r="K1137" s="240"/>
      <c r="L1137" s="61" t="s">
        <v>1077</v>
      </c>
      <c r="M1137" s="40" t="s">
        <v>479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505</v>
      </c>
      <c r="C1138" s="12">
        <v>20200</v>
      </c>
      <c r="D1138" s="13" t="s">
        <v>505</v>
      </c>
      <c r="E1138" s="12" t="s">
        <v>2135</v>
      </c>
      <c r="F1138" s="13" t="s">
        <v>627</v>
      </c>
      <c r="G1138" s="12">
        <v>202</v>
      </c>
      <c r="H1138" s="12" t="s">
        <v>505</v>
      </c>
      <c r="I1138" s="235" t="s">
        <v>27</v>
      </c>
      <c r="J1138" s="236" t="s">
        <v>1420</v>
      </c>
      <c r="K1138" s="239"/>
      <c r="L1138" s="204"/>
      <c r="M1138" s="205"/>
      <c r="N1138" s="66" t="s">
        <v>2506</v>
      </c>
      <c r="O1138" s="33" t="s">
        <v>2508</v>
      </c>
      <c r="P1138" s="58"/>
      <c r="Q1138" s="32"/>
      <c r="R1138" s="66"/>
      <c r="S1138" s="33"/>
      <c r="T1138" s="58"/>
      <c r="U1138" s="32"/>
      <c r="V1138" s="66" t="s">
        <v>2506</v>
      </c>
      <c r="W1138" s="33" t="s">
        <v>2508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505</v>
      </c>
      <c r="C1139" s="8">
        <v>20200</v>
      </c>
      <c r="D1139" s="9" t="s">
        <v>505</v>
      </c>
      <c r="E1139" s="8" t="s">
        <v>514</v>
      </c>
      <c r="F1139" s="9" t="s">
        <v>3939</v>
      </c>
      <c r="G1139" s="8">
        <v>202</v>
      </c>
      <c r="H1139" s="8" t="s">
        <v>505</v>
      </c>
      <c r="I1139" s="237" t="s">
        <v>27</v>
      </c>
      <c r="J1139" s="238" t="s">
        <v>1745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165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505</v>
      </c>
      <c r="C1140" s="8">
        <v>20200</v>
      </c>
      <c r="D1140" s="9" t="s">
        <v>505</v>
      </c>
      <c r="E1140" s="8" t="s">
        <v>514</v>
      </c>
      <c r="F1140" s="9" t="s">
        <v>627</v>
      </c>
      <c r="G1140" s="8">
        <v>202</v>
      </c>
      <c r="H1140" s="8" t="s">
        <v>505</v>
      </c>
      <c r="I1140" s="237" t="s">
        <v>27</v>
      </c>
      <c r="J1140" s="238" t="s">
        <v>2311</v>
      </c>
      <c r="K1140" s="240"/>
      <c r="L1140" s="59"/>
      <c r="M1140" s="10"/>
      <c r="N1140" s="67"/>
      <c r="O1140" s="11"/>
      <c r="P1140" s="59">
        <v>18557</v>
      </c>
      <c r="Q1140" s="10" t="s">
        <v>515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505</v>
      </c>
      <c r="C1141" s="12">
        <v>20200</v>
      </c>
      <c r="D1141" s="13" t="s">
        <v>505</v>
      </c>
      <c r="E1141" s="12" t="s">
        <v>514</v>
      </c>
      <c r="F1141" s="13" t="s">
        <v>627</v>
      </c>
      <c r="G1141" s="12">
        <v>202</v>
      </c>
      <c r="H1141" s="12" t="s">
        <v>505</v>
      </c>
      <c r="I1141" s="235" t="s">
        <v>27</v>
      </c>
      <c r="J1141" s="236" t="s">
        <v>2283</v>
      </c>
      <c r="K1141" s="240"/>
      <c r="L1141" s="58"/>
      <c r="M1141" s="32"/>
      <c r="N1141" s="66" t="s">
        <v>4514</v>
      </c>
      <c r="O1141" s="33" t="s">
        <v>4516</v>
      </c>
      <c r="P1141" s="32"/>
      <c r="Q1141" s="32"/>
      <c r="R1141" s="66" t="s">
        <v>829</v>
      </c>
      <c r="S1141" s="33" t="s">
        <v>2284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505</v>
      </c>
      <c r="C1142" s="12">
        <v>20200</v>
      </c>
      <c r="D1142" s="13" t="s">
        <v>505</v>
      </c>
      <c r="E1142" s="12" t="s">
        <v>514</v>
      </c>
      <c r="F1142" s="13" t="s">
        <v>627</v>
      </c>
      <c r="G1142" s="12">
        <v>202</v>
      </c>
      <c r="H1142" s="12" t="s">
        <v>505</v>
      </c>
      <c r="I1142" s="235" t="s">
        <v>27</v>
      </c>
      <c r="J1142" s="236">
        <v>269</v>
      </c>
      <c r="K1142" s="239"/>
      <c r="L1142" s="58" t="s">
        <v>2071</v>
      </c>
      <c r="M1142" s="32" t="s">
        <v>2072</v>
      </c>
      <c r="N1142" s="66" t="s">
        <v>968</v>
      </c>
      <c r="O1142" s="33" t="s">
        <v>515</v>
      </c>
      <c r="P1142" s="58" t="s">
        <v>1584</v>
      </c>
      <c r="Q1142" s="32" t="s">
        <v>1585</v>
      </c>
      <c r="R1142" s="66">
        <v>3560</v>
      </c>
      <c r="S1142" s="33" t="s">
        <v>1790</v>
      </c>
      <c r="T1142" s="58"/>
      <c r="U1142" s="32"/>
      <c r="V1142" s="66" t="s">
        <v>968</v>
      </c>
      <c r="W1142" s="33" t="s">
        <v>515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627</v>
      </c>
      <c r="G1143" s="8">
        <v>202</v>
      </c>
      <c r="H1143" s="8" t="s">
        <v>505</v>
      </c>
      <c r="I1143" s="237" t="s">
        <v>27</v>
      </c>
      <c r="J1143" s="238">
        <v>270</v>
      </c>
      <c r="K1143" s="239"/>
      <c r="L1143" s="59">
        <v>7971</v>
      </c>
      <c r="M1143" s="10" t="s">
        <v>165</v>
      </c>
      <c r="N1143" s="67"/>
      <c r="O1143" s="11"/>
      <c r="P1143" s="59" t="s">
        <v>2071</v>
      </c>
      <c r="Q1143" s="10" t="s">
        <v>2072</v>
      </c>
      <c r="R1143" s="67">
        <v>7971</v>
      </c>
      <c r="S1143" s="11" t="s">
        <v>1977</v>
      </c>
      <c r="T1143" s="58" t="s">
        <v>2071</v>
      </c>
      <c r="U1143" s="32" t="s">
        <v>2072</v>
      </c>
      <c r="V1143" s="67" t="s">
        <v>829</v>
      </c>
      <c r="W1143" s="11" t="s">
        <v>560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27</v>
      </c>
      <c r="J1144" s="238" t="s">
        <v>1293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505</v>
      </c>
      <c r="C1145" s="101">
        <v>20200</v>
      </c>
      <c r="D1145" s="100" t="s">
        <v>505</v>
      </c>
      <c r="E1145" s="101" t="s">
        <v>514</v>
      </c>
      <c r="F1145" s="100" t="s">
        <v>627</v>
      </c>
      <c r="G1145" s="101">
        <v>202</v>
      </c>
      <c r="H1145" s="101" t="s">
        <v>505</v>
      </c>
      <c r="I1145" s="212" t="s">
        <v>28</v>
      </c>
      <c r="J1145" s="213" t="s">
        <v>1412</v>
      </c>
      <c r="K1145" s="219"/>
      <c r="L1145" s="102" t="s">
        <v>4510</v>
      </c>
      <c r="M1145" s="103" t="s">
        <v>4512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505</v>
      </c>
      <c r="C1146" s="101">
        <v>20200</v>
      </c>
      <c r="D1146" s="100" t="s">
        <v>505</v>
      </c>
      <c r="E1146" s="101" t="s">
        <v>514</v>
      </c>
      <c r="F1146" s="100" t="s">
        <v>627</v>
      </c>
      <c r="G1146" s="101">
        <v>202</v>
      </c>
      <c r="H1146" s="101" t="s">
        <v>505</v>
      </c>
      <c r="I1146" s="212" t="s">
        <v>28</v>
      </c>
      <c r="J1146" s="213" t="s">
        <v>1289</v>
      </c>
      <c r="K1146" s="219"/>
      <c r="L1146" s="102" t="s">
        <v>2505</v>
      </c>
      <c r="M1146" s="103" t="s">
        <v>1585</v>
      </c>
      <c r="N1146" s="104" t="s">
        <v>968</v>
      </c>
      <c r="O1146" s="105" t="s">
        <v>515</v>
      </c>
      <c r="P1146" s="102">
        <v>16577</v>
      </c>
      <c r="Q1146" s="103" t="s">
        <v>560</v>
      </c>
      <c r="R1146" s="104" t="s">
        <v>968</v>
      </c>
      <c r="S1146" s="105" t="s">
        <v>515</v>
      </c>
      <c r="T1146" s="102" t="s">
        <v>2071</v>
      </c>
      <c r="U1146" s="103" t="s">
        <v>2072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505</v>
      </c>
      <c r="C1147" s="101">
        <v>20200</v>
      </c>
      <c r="D1147" s="100" t="s">
        <v>505</v>
      </c>
      <c r="E1147" s="101" t="s">
        <v>514</v>
      </c>
      <c r="F1147" s="100" t="s">
        <v>627</v>
      </c>
      <c r="G1147" s="101">
        <v>202</v>
      </c>
      <c r="H1147" s="101" t="s">
        <v>505</v>
      </c>
      <c r="I1147" s="212" t="s">
        <v>28</v>
      </c>
      <c r="J1147" s="213">
        <v>270</v>
      </c>
      <c r="K1147" s="219"/>
      <c r="L1147" s="102">
        <v>16577</v>
      </c>
      <c r="M1147" s="103" t="s">
        <v>560</v>
      </c>
      <c r="N1147" s="104" t="s">
        <v>2071</v>
      </c>
      <c r="O1147" s="105" t="s">
        <v>2072</v>
      </c>
      <c r="P1147" s="102" t="s">
        <v>2071</v>
      </c>
      <c r="Q1147" s="103" t="s">
        <v>2072</v>
      </c>
      <c r="R1147" s="104">
        <v>7971</v>
      </c>
      <c r="S1147" s="105" t="s">
        <v>165</v>
      </c>
      <c r="T1147" s="102" t="s">
        <v>2507</v>
      </c>
      <c r="U1147" s="103" t="s">
        <v>2508</v>
      </c>
      <c r="V1147" s="104" t="s">
        <v>1098</v>
      </c>
      <c r="W1147" s="105" t="s">
        <v>1791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505</v>
      </c>
      <c r="C1148" s="101">
        <v>20200</v>
      </c>
      <c r="D1148" s="100" t="s">
        <v>505</v>
      </c>
      <c r="E1148" s="101" t="s">
        <v>514</v>
      </c>
      <c r="F1148" s="100" t="s">
        <v>627</v>
      </c>
      <c r="G1148" s="101">
        <v>202</v>
      </c>
      <c r="H1148" s="101" t="s">
        <v>505</v>
      </c>
      <c r="I1148" s="212" t="s">
        <v>28</v>
      </c>
      <c r="J1148" s="213" t="s">
        <v>1299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829</v>
      </c>
      <c r="U1148" s="103" t="s">
        <v>560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505</v>
      </c>
      <c r="C1149" s="101">
        <v>20200</v>
      </c>
      <c r="D1149" s="100" t="s">
        <v>505</v>
      </c>
      <c r="E1149" s="101" t="s">
        <v>514</v>
      </c>
      <c r="F1149" s="100" t="s">
        <v>627</v>
      </c>
      <c r="G1149" s="101">
        <v>202</v>
      </c>
      <c r="H1149" s="101" t="s">
        <v>505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627</v>
      </c>
      <c r="G1150" s="8">
        <v>202</v>
      </c>
      <c r="H1150" s="8" t="s">
        <v>505</v>
      </c>
      <c r="I1150" s="237" t="s">
        <v>42</v>
      </c>
      <c r="J1150" s="238" t="s">
        <v>4140</v>
      </c>
      <c r="K1150" s="250"/>
      <c r="L1150" s="59" t="s">
        <v>2506</v>
      </c>
      <c r="M1150" s="10" t="s">
        <v>2508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505</v>
      </c>
      <c r="C1151" s="146">
        <v>20200</v>
      </c>
      <c r="D1151" s="172" t="s">
        <v>505</v>
      </c>
      <c r="E1151" s="146" t="s">
        <v>514</v>
      </c>
      <c r="F1151" s="172" t="s">
        <v>627</v>
      </c>
      <c r="G1151" s="146">
        <v>202</v>
      </c>
      <c r="H1151" s="146" t="s">
        <v>505</v>
      </c>
      <c r="I1151" s="257" t="s">
        <v>42</v>
      </c>
      <c r="J1151" s="258" t="s">
        <v>1412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505</v>
      </c>
      <c r="C1152" s="8">
        <v>20200</v>
      </c>
      <c r="D1152" s="9" t="s">
        <v>505</v>
      </c>
      <c r="E1152" s="8" t="s">
        <v>514</v>
      </c>
      <c r="F1152" s="9" t="s">
        <v>627</v>
      </c>
      <c r="G1152" s="8">
        <v>202</v>
      </c>
      <c r="H1152" s="8" t="s">
        <v>505</v>
      </c>
      <c r="I1152" s="237" t="s">
        <v>42</v>
      </c>
      <c r="J1152" s="238">
        <v>269</v>
      </c>
      <c r="K1152" s="239"/>
      <c r="L1152" s="59" t="s">
        <v>968</v>
      </c>
      <c r="M1152" s="10" t="s">
        <v>515</v>
      </c>
      <c r="N1152" s="67" t="s">
        <v>2505</v>
      </c>
      <c r="O1152" s="11" t="s">
        <v>1585</v>
      </c>
      <c r="P1152" s="59" t="s">
        <v>2071</v>
      </c>
      <c r="Q1152" s="10" t="s">
        <v>2072</v>
      </c>
      <c r="R1152" s="67" t="s">
        <v>2071</v>
      </c>
      <c r="S1152" s="11" t="s">
        <v>2072</v>
      </c>
      <c r="T1152" s="59" t="s">
        <v>968</v>
      </c>
      <c r="U1152" s="10" t="s">
        <v>515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505</v>
      </c>
      <c r="C1153" s="8">
        <v>20200</v>
      </c>
      <c r="D1153" s="9" t="s">
        <v>505</v>
      </c>
      <c r="E1153" s="8" t="s">
        <v>514</v>
      </c>
      <c r="F1153" s="9" t="s">
        <v>627</v>
      </c>
      <c r="G1153" s="8">
        <v>202</v>
      </c>
      <c r="H1153" s="8" t="s">
        <v>505</v>
      </c>
      <c r="I1153" s="237" t="s">
        <v>42</v>
      </c>
      <c r="J1153" s="238">
        <v>270</v>
      </c>
      <c r="K1153" s="239"/>
      <c r="L1153" s="150" t="s">
        <v>703</v>
      </c>
      <c r="M1153" s="151" t="s">
        <v>704</v>
      </c>
      <c r="N1153" s="67">
        <v>16577</v>
      </c>
      <c r="O1153" s="11" t="s">
        <v>560</v>
      </c>
      <c r="P1153" s="59">
        <v>16577</v>
      </c>
      <c r="Q1153" s="10" t="s">
        <v>560</v>
      </c>
      <c r="R1153" s="67" t="s">
        <v>1324</v>
      </c>
      <c r="S1153" s="11" t="s">
        <v>560</v>
      </c>
      <c r="T1153" s="59" t="s">
        <v>2071</v>
      </c>
      <c r="U1153" s="10" t="s">
        <v>2072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505</v>
      </c>
      <c r="C1154" s="8">
        <v>20200</v>
      </c>
      <c r="D1154" s="9" t="s">
        <v>505</v>
      </c>
      <c r="E1154" s="8" t="s">
        <v>514</v>
      </c>
      <c r="F1154" s="9" t="s">
        <v>627</v>
      </c>
      <c r="G1154" s="8">
        <v>202</v>
      </c>
      <c r="H1154" s="8" t="s">
        <v>505</v>
      </c>
      <c r="I1154" s="237" t="s">
        <v>42</v>
      </c>
      <c r="J1154" s="238" t="s">
        <v>4517</v>
      </c>
      <c r="K1154" s="250"/>
      <c r="L1154" s="150"/>
      <c r="M1154" s="151"/>
      <c r="N1154" s="67"/>
      <c r="O1154" s="11"/>
      <c r="P1154" s="59" t="s">
        <v>4509</v>
      </c>
      <c r="Q1154" s="10" t="s">
        <v>4511</v>
      </c>
      <c r="R1154" s="67" t="s">
        <v>4513</v>
      </c>
      <c r="S1154" s="11" t="s">
        <v>4515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505</v>
      </c>
      <c r="C1155" s="8">
        <v>20200</v>
      </c>
      <c r="D1155" s="9" t="s">
        <v>505</v>
      </c>
      <c r="E1155" s="8" t="s">
        <v>514</v>
      </c>
      <c r="F1155" s="9" t="s">
        <v>627</v>
      </c>
      <c r="G1155" s="8">
        <v>202</v>
      </c>
      <c r="H1155" s="8" t="s">
        <v>505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4774</v>
      </c>
      <c r="P1155" s="59"/>
      <c r="Q1155" s="10"/>
      <c r="R1155" s="67"/>
      <c r="S1155" s="11"/>
      <c r="T1155" s="59">
        <v>7971</v>
      </c>
      <c r="U1155" s="10" t="s">
        <v>2388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505</v>
      </c>
      <c r="C1156" s="8">
        <v>20200</v>
      </c>
      <c r="D1156" s="9" t="s">
        <v>505</v>
      </c>
      <c r="E1156" s="8" t="s">
        <v>514</v>
      </c>
      <c r="F1156" s="9" t="s">
        <v>627</v>
      </c>
      <c r="G1156" s="8">
        <v>202</v>
      </c>
      <c r="H1156" s="8" t="s">
        <v>505</v>
      </c>
      <c r="I1156" s="237" t="s">
        <v>42</v>
      </c>
      <c r="J1156" s="238" t="s">
        <v>1323</v>
      </c>
      <c r="K1156" s="243"/>
      <c r="L1156" s="61"/>
      <c r="M1156" s="40"/>
      <c r="N1156" s="67"/>
      <c r="O1156" s="11"/>
      <c r="P1156" s="61"/>
      <c r="Q1156" s="40"/>
      <c r="R1156" s="69" t="s">
        <v>703</v>
      </c>
      <c r="S1156" s="41" t="s">
        <v>704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505</v>
      </c>
      <c r="C1157" s="34">
        <v>20200</v>
      </c>
      <c r="D1157" s="35" t="s">
        <v>505</v>
      </c>
      <c r="E1157" s="34" t="s">
        <v>514</v>
      </c>
      <c r="F1157" s="35" t="s">
        <v>627</v>
      </c>
      <c r="G1157" s="34">
        <v>205</v>
      </c>
      <c r="H1157" s="34" t="s">
        <v>495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516</v>
      </c>
      <c r="C1158" s="12">
        <v>21100</v>
      </c>
      <c r="D1158" s="13" t="s">
        <v>516</v>
      </c>
      <c r="E1158" s="12" t="s">
        <v>517</v>
      </c>
      <c r="F1158" s="13" t="s">
        <v>628</v>
      </c>
      <c r="G1158" s="12">
        <v>211</v>
      </c>
      <c r="H1158" s="12" t="s">
        <v>516</v>
      </c>
      <c r="I1158" s="235" t="s">
        <v>27</v>
      </c>
      <c r="J1158" s="236" t="s">
        <v>1214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1112</v>
      </c>
      <c r="W1158" s="33" t="s">
        <v>1107</v>
      </c>
      <c r="X1158" s="58"/>
      <c r="Y1158" s="32"/>
    </row>
    <row r="1159" spans="1:170" s="1" customFormat="1" ht="22.8" x14ac:dyDescent="0.25">
      <c r="A1159" s="12">
        <v>31</v>
      </c>
      <c r="B1159" s="13" t="s">
        <v>516</v>
      </c>
      <c r="C1159" s="12">
        <v>21100</v>
      </c>
      <c r="D1159" s="13" t="s">
        <v>516</v>
      </c>
      <c r="E1159" s="12" t="s">
        <v>517</v>
      </c>
      <c r="F1159" s="13" t="s">
        <v>628</v>
      </c>
      <c r="G1159" s="8">
        <v>211</v>
      </c>
      <c r="H1159" s="8" t="s">
        <v>516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4105</v>
      </c>
      <c r="U1159" s="10" t="s">
        <v>1604</v>
      </c>
      <c r="V1159" s="67">
        <v>5335</v>
      </c>
      <c r="W1159" s="11" t="s">
        <v>4613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516</v>
      </c>
      <c r="C1160" s="12">
        <v>21100</v>
      </c>
      <c r="D1160" s="13" t="s">
        <v>516</v>
      </c>
      <c r="E1160" s="12" t="s">
        <v>517</v>
      </c>
      <c r="F1160" s="13" t="s">
        <v>628</v>
      </c>
      <c r="G1160" s="8">
        <v>211</v>
      </c>
      <c r="H1160" s="8" t="s">
        <v>516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4518</v>
      </c>
      <c r="U1160" s="10" t="s">
        <v>4633</v>
      </c>
      <c r="V1160" s="67" t="s">
        <v>1700</v>
      </c>
      <c r="W1160" s="11" t="s">
        <v>1701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516</v>
      </c>
      <c r="C1161" s="12">
        <v>21100</v>
      </c>
      <c r="D1161" s="13" t="s">
        <v>516</v>
      </c>
      <c r="E1161" s="12" t="s">
        <v>517</v>
      </c>
      <c r="F1161" s="13" t="s">
        <v>628</v>
      </c>
      <c r="G1161" s="8">
        <v>211</v>
      </c>
      <c r="H1161" s="8" t="s">
        <v>516</v>
      </c>
      <c r="I1161" s="237" t="s">
        <v>27</v>
      </c>
      <c r="J1161" s="238" t="s">
        <v>1122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1999</v>
      </c>
      <c r="W1161" s="11" t="s">
        <v>3797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516</v>
      </c>
      <c r="C1162" s="12">
        <v>21100</v>
      </c>
      <c r="D1162" s="13" t="s">
        <v>516</v>
      </c>
      <c r="E1162" s="12" t="s">
        <v>517</v>
      </c>
      <c r="F1162" s="13" t="s">
        <v>628</v>
      </c>
      <c r="G1162" s="8">
        <v>211</v>
      </c>
      <c r="H1162" s="8" t="s">
        <v>516</v>
      </c>
      <c r="I1162" s="237" t="s">
        <v>27</v>
      </c>
      <c r="J1162" s="238" t="s">
        <v>4324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4325</v>
      </c>
      <c r="W1162" s="11" t="s">
        <v>4326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516</v>
      </c>
      <c r="C1163" s="12">
        <v>21100</v>
      </c>
      <c r="D1163" s="13" t="s">
        <v>516</v>
      </c>
      <c r="E1163" s="12" t="s">
        <v>517</v>
      </c>
      <c r="F1163" s="13" t="s">
        <v>628</v>
      </c>
      <c r="G1163" s="8">
        <v>211</v>
      </c>
      <c r="H1163" s="8" t="s">
        <v>516</v>
      </c>
      <c r="I1163" s="237" t="s">
        <v>27</v>
      </c>
      <c r="J1163" s="238" t="s">
        <v>1782</v>
      </c>
      <c r="K1163" s="219"/>
      <c r="L1163" s="59"/>
      <c r="M1163" s="10"/>
      <c r="N1163" s="67"/>
      <c r="O1163" s="11"/>
      <c r="P1163" s="59"/>
      <c r="Q1163" s="10"/>
      <c r="R1163" s="67" t="s">
        <v>1603</v>
      </c>
      <c r="S1163" s="11" t="s">
        <v>1604</v>
      </c>
      <c r="T1163" s="58" t="s">
        <v>1413</v>
      </c>
      <c r="U1163" s="32" t="s">
        <v>4732</v>
      </c>
      <c r="V1163" s="67">
        <v>12628</v>
      </c>
      <c r="W1163" s="11" t="s">
        <v>501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516</v>
      </c>
      <c r="C1164" s="112">
        <v>21100</v>
      </c>
      <c r="D1164" s="113" t="s">
        <v>516</v>
      </c>
      <c r="E1164" s="112" t="s">
        <v>517</v>
      </c>
      <c r="F1164" s="113" t="s">
        <v>628</v>
      </c>
      <c r="G1164" s="101">
        <v>211</v>
      </c>
      <c r="H1164" s="101" t="s">
        <v>516</v>
      </c>
      <c r="I1164" s="212" t="s">
        <v>28</v>
      </c>
      <c r="J1164" s="213" t="s">
        <v>1415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516</v>
      </c>
      <c r="C1165" s="112">
        <v>21100</v>
      </c>
      <c r="D1165" s="113" t="s">
        <v>516</v>
      </c>
      <c r="E1165" s="112" t="s">
        <v>517</v>
      </c>
      <c r="F1165" s="113" t="s">
        <v>628</v>
      </c>
      <c r="G1165" s="101">
        <v>211</v>
      </c>
      <c r="H1165" s="101" t="s">
        <v>516</v>
      </c>
      <c r="I1165" s="212" t="s">
        <v>28</v>
      </c>
      <c r="J1165" s="213">
        <v>265</v>
      </c>
      <c r="K1165" s="219"/>
      <c r="L1165" s="102">
        <v>5335</v>
      </c>
      <c r="M1165" s="103" t="s">
        <v>4614</v>
      </c>
      <c r="N1165" s="104" t="s">
        <v>2447</v>
      </c>
      <c r="O1165" s="105" t="s">
        <v>2448</v>
      </c>
      <c r="P1165" s="102">
        <v>5335</v>
      </c>
      <c r="Q1165" s="103" t="s">
        <v>4613</v>
      </c>
      <c r="R1165" s="104"/>
      <c r="S1165" s="105"/>
      <c r="T1165" s="102" t="s">
        <v>1112</v>
      </c>
      <c r="U1165" s="103" t="s">
        <v>2099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516</v>
      </c>
      <c r="C1166" s="112">
        <v>21100</v>
      </c>
      <c r="D1166" s="113" t="s">
        <v>516</v>
      </c>
      <c r="E1166" s="112" t="s">
        <v>517</v>
      </c>
      <c r="F1166" s="113" t="s">
        <v>628</v>
      </c>
      <c r="G1166" s="101">
        <v>211</v>
      </c>
      <c r="H1166" s="101" t="s">
        <v>516</v>
      </c>
      <c r="I1166" s="212" t="s">
        <v>28</v>
      </c>
      <c r="J1166" s="213" t="s">
        <v>1412</v>
      </c>
      <c r="K1166" s="244"/>
      <c r="L1166" s="118"/>
      <c r="M1166" s="119"/>
      <c r="N1166" s="104"/>
      <c r="O1166" s="105"/>
      <c r="P1166" s="118" t="s">
        <v>1700</v>
      </c>
      <c r="Q1166" s="119" t="s">
        <v>1701</v>
      </c>
      <c r="R1166" s="104"/>
      <c r="S1166" s="105"/>
      <c r="T1166" s="102"/>
      <c r="U1166" s="103"/>
      <c r="V1166" s="104" t="s">
        <v>2384</v>
      </c>
      <c r="W1166" s="105" t="s">
        <v>1604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516</v>
      </c>
      <c r="C1167" s="122">
        <v>21100</v>
      </c>
      <c r="D1167" s="123" t="s">
        <v>516</v>
      </c>
      <c r="E1167" s="122" t="s">
        <v>517</v>
      </c>
      <c r="F1167" s="123" t="s">
        <v>628</v>
      </c>
      <c r="G1167" s="124">
        <v>211</v>
      </c>
      <c r="H1167" s="124" t="s">
        <v>516</v>
      </c>
      <c r="I1167" s="214" t="s">
        <v>28</v>
      </c>
      <c r="J1167" s="215" t="s">
        <v>1122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1413</v>
      </c>
      <c r="U1167" s="119" t="s">
        <v>1414</v>
      </c>
      <c r="V1167" s="120" t="s">
        <v>1413</v>
      </c>
      <c r="W1167" s="121" t="s">
        <v>1414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516</v>
      </c>
      <c r="C1168" s="122">
        <v>21100</v>
      </c>
      <c r="D1168" s="123" t="s">
        <v>516</v>
      </c>
      <c r="E1168" s="122" t="s">
        <v>517</v>
      </c>
      <c r="F1168" s="123" t="s">
        <v>628</v>
      </c>
      <c r="G1168" s="124">
        <v>211</v>
      </c>
      <c r="H1168" s="124" t="s">
        <v>516</v>
      </c>
      <c r="I1168" s="214" t="s">
        <v>28</v>
      </c>
      <c r="J1168" s="215" t="s">
        <v>4731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516</v>
      </c>
      <c r="C1169" s="101">
        <v>21100</v>
      </c>
      <c r="D1169" s="100" t="s">
        <v>516</v>
      </c>
      <c r="E1169" s="101" t="s">
        <v>517</v>
      </c>
      <c r="F1169" s="100" t="s">
        <v>628</v>
      </c>
      <c r="G1169" s="101">
        <v>211</v>
      </c>
      <c r="H1169" s="101" t="s">
        <v>516</v>
      </c>
      <c r="I1169" s="212" t="s">
        <v>28</v>
      </c>
      <c r="J1169" s="213" t="s">
        <v>1782</v>
      </c>
      <c r="K1169" s="244"/>
      <c r="L1169" s="102" t="s">
        <v>1700</v>
      </c>
      <c r="M1169" s="103" t="s">
        <v>1701</v>
      </c>
      <c r="N1169" s="104"/>
      <c r="O1169" s="105"/>
      <c r="P1169" s="102" t="s">
        <v>1413</v>
      </c>
      <c r="Q1169" s="103" t="s">
        <v>1414</v>
      </c>
      <c r="R1169" s="104"/>
      <c r="S1169" s="105"/>
      <c r="T1169" s="102" t="s">
        <v>1700</v>
      </c>
      <c r="U1169" s="103" t="s">
        <v>4323</v>
      </c>
      <c r="V1169" s="104" t="s">
        <v>1700</v>
      </c>
      <c r="W1169" s="105" t="s">
        <v>3997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516</v>
      </c>
      <c r="C1170" s="124">
        <v>21100</v>
      </c>
      <c r="D1170" s="125" t="s">
        <v>516</v>
      </c>
      <c r="E1170" s="124" t="s">
        <v>517</v>
      </c>
      <c r="F1170" s="125" t="s">
        <v>628</v>
      </c>
      <c r="G1170" s="124">
        <v>205</v>
      </c>
      <c r="H1170" s="124" t="s">
        <v>516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4327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516</v>
      </c>
      <c r="C1171" s="312">
        <v>21100</v>
      </c>
      <c r="D1171" s="313" t="s">
        <v>516</v>
      </c>
      <c r="E1171" s="312" t="s">
        <v>517</v>
      </c>
      <c r="F1171" s="313" t="s">
        <v>628</v>
      </c>
      <c r="G1171" s="312">
        <v>211</v>
      </c>
      <c r="H1171" s="312" t="s">
        <v>516</v>
      </c>
      <c r="I1171" s="314" t="s">
        <v>42</v>
      </c>
      <c r="J1171" s="315" t="s">
        <v>1214</v>
      </c>
      <c r="K1171" s="266"/>
      <c r="L1171" s="204" t="s">
        <v>3800</v>
      </c>
      <c r="M1171" s="205" t="s">
        <v>4092</v>
      </c>
      <c r="N1171" s="206"/>
      <c r="O1171" s="207"/>
      <c r="P1171" s="204"/>
      <c r="Q1171" s="205"/>
      <c r="R1171" s="206"/>
      <c r="S1171" s="207"/>
      <c r="T1171" s="204" t="s">
        <v>1413</v>
      </c>
      <c r="U1171" s="205" t="s">
        <v>2246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516</v>
      </c>
      <c r="C1172" s="8">
        <v>21100</v>
      </c>
      <c r="D1172" s="9" t="s">
        <v>516</v>
      </c>
      <c r="E1172" s="8" t="s">
        <v>517</v>
      </c>
      <c r="F1172" s="9" t="s">
        <v>628</v>
      </c>
      <c r="G1172" s="8">
        <v>211</v>
      </c>
      <c r="H1172" s="8" t="s">
        <v>516</v>
      </c>
      <c r="I1172" s="237" t="s">
        <v>42</v>
      </c>
      <c r="J1172" s="238" t="s">
        <v>1121</v>
      </c>
      <c r="K1172" s="239"/>
      <c r="L1172" s="59" t="s">
        <v>1413</v>
      </c>
      <c r="M1172" s="10" t="s">
        <v>4091</v>
      </c>
      <c r="N1172" s="67"/>
      <c r="O1172" s="11"/>
      <c r="P1172" s="59"/>
      <c r="Q1172" s="10"/>
      <c r="R1172" s="67"/>
      <c r="S1172" s="11"/>
      <c r="T1172" s="60" t="s">
        <v>1003</v>
      </c>
      <c r="U1172" s="36" t="s">
        <v>4093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516</v>
      </c>
      <c r="C1173" s="12">
        <v>21100</v>
      </c>
      <c r="D1173" s="13" t="s">
        <v>516</v>
      </c>
      <c r="E1173" s="12" t="s">
        <v>517</v>
      </c>
      <c r="F1173" s="13" t="s">
        <v>628</v>
      </c>
      <c r="G1173" s="12">
        <v>211</v>
      </c>
      <c r="H1173" s="12" t="s">
        <v>516</v>
      </c>
      <c r="I1173" s="235" t="s">
        <v>42</v>
      </c>
      <c r="J1173" s="236">
        <v>265</v>
      </c>
      <c r="K1173" s="239"/>
      <c r="L1173" s="58">
        <v>5335</v>
      </c>
      <c r="M1173" s="32" t="s">
        <v>4613</v>
      </c>
      <c r="N1173" s="66" t="s">
        <v>2447</v>
      </c>
      <c r="O1173" s="33" t="s">
        <v>2448</v>
      </c>
      <c r="P1173" s="58">
        <v>5335</v>
      </c>
      <c r="Q1173" s="32" t="s">
        <v>4613</v>
      </c>
      <c r="R1173" s="66" t="s">
        <v>3865</v>
      </c>
      <c r="S1173" s="33" t="s">
        <v>3866</v>
      </c>
      <c r="T1173" s="58">
        <v>5335</v>
      </c>
      <c r="U1173" s="32" t="s">
        <v>4734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516</v>
      </c>
      <c r="C1174" s="12">
        <v>21100</v>
      </c>
      <c r="D1174" s="13" t="s">
        <v>516</v>
      </c>
      <c r="E1174" s="12" t="s">
        <v>517</v>
      </c>
      <c r="F1174" s="13" t="s">
        <v>628</v>
      </c>
      <c r="G1174" s="8">
        <v>211</v>
      </c>
      <c r="H1174" s="8" t="s">
        <v>516</v>
      </c>
      <c r="I1174" s="237" t="s">
        <v>42</v>
      </c>
      <c r="J1174" s="238" t="s">
        <v>1412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1700</v>
      </c>
      <c r="U1174" s="10" t="s">
        <v>4927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516</v>
      </c>
      <c r="C1175" s="12">
        <v>21100</v>
      </c>
      <c r="D1175" s="13" t="s">
        <v>516</v>
      </c>
      <c r="E1175" s="12" t="s">
        <v>517</v>
      </c>
      <c r="F1175" s="13" t="s">
        <v>628</v>
      </c>
      <c r="G1175" s="8">
        <v>205</v>
      </c>
      <c r="H1175" s="8" t="s">
        <v>516</v>
      </c>
      <c r="I1175" s="237" t="s">
        <v>42</v>
      </c>
      <c r="J1175" s="238" t="s">
        <v>1299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516</v>
      </c>
      <c r="C1176" s="34">
        <v>21100</v>
      </c>
      <c r="D1176" s="35" t="s">
        <v>516</v>
      </c>
      <c r="E1176" s="34" t="s">
        <v>517</v>
      </c>
      <c r="F1176" s="35" t="s">
        <v>628</v>
      </c>
      <c r="G1176" s="34">
        <v>205</v>
      </c>
      <c r="H1176" s="34" t="s">
        <v>516</v>
      </c>
      <c r="I1176" s="241" t="s">
        <v>42</v>
      </c>
      <c r="J1176" s="242" t="s">
        <v>1782</v>
      </c>
      <c r="K1176" s="240"/>
      <c r="L1176" s="60" t="s">
        <v>3801</v>
      </c>
      <c r="M1176" s="36" t="s">
        <v>4322</v>
      </c>
      <c r="N1176" s="68" t="s">
        <v>3862</v>
      </c>
      <c r="O1176" s="37" t="s">
        <v>3863</v>
      </c>
      <c r="P1176" s="60" t="s">
        <v>4519</v>
      </c>
      <c r="Q1176" s="36" t="s">
        <v>4521</v>
      </c>
      <c r="R1176" s="68" t="s">
        <v>3864</v>
      </c>
      <c r="S1176" s="37" t="s">
        <v>4090</v>
      </c>
      <c r="T1176" s="60" t="s">
        <v>3801</v>
      </c>
      <c r="U1176" s="36" t="s">
        <v>4733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493</v>
      </c>
      <c r="C1177" s="12">
        <v>21101</v>
      </c>
      <c r="D1177" s="13" t="s">
        <v>3795</v>
      </c>
      <c r="E1177" s="12" t="s">
        <v>1877</v>
      </c>
      <c r="F1177" s="13" t="s">
        <v>3795</v>
      </c>
      <c r="G1177" s="12">
        <v>205</v>
      </c>
      <c r="H1177" s="12" t="s">
        <v>495</v>
      </c>
      <c r="I1177" s="235" t="s">
        <v>27</v>
      </c>
      <c r="J1177" s="236" t="s">
        <v>4207</v>
      </c>
      <c r="K1177" s="240"/>
      <c r="L1177" s="335"/>
      <c r="M1177" s="336"/>
      <c r="N1177" s="337"/>
      <c r="O1177" s="338"/>
      <c r="P1177" s="335"/>
      <c r="Q1177" s="336"/>
      <c r="R1177" s="369" t="s">
        <v>1603</v>
      </c>
      <c r="S1177" s="368" t="s">
        <v>1604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493</v>
      </c>
      <c r="C1178" s="12">
        <v>21101</v>
      </c>
      <c r="D1178" s="13" t="s">
        <v>3795</v>
      </c>
      <c r="E1178" s="12" t="s">
        <v>1877</v>
      </c>
      <c r="F1178" s="13" t="s">
        <v>3795</v>
      </c>
      <c r="G1178" s="12">
        <v>205</v>
      </c>
      <c r="H1178" s="12" t="s">
        <v>495</v>
      </c>
      <c r="I1178" s="235" t="s">
        <v>27</v>
      </c>
      <c r="J1178" s="236" t="s">
        <v>4206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2447</v>
      </c>
      <c r="W1178" s="368" t="s">
        <v>2448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493</v>
      </c>
      <c r="C1179" s="12">
        <v>21101</v>
      </c>
      <c r="D1179" s="13" t="s">
        <v>3795</v>
      </c>
      <c r="E1179" s="12" t="s">
        <v>1877</v>
      </c>
      <c r="F1179" s="13" t="s">
        <v>3795</v>
      </c>
      <c r="G1179" s="12">
        <v>205</v>
      </c>
      <c r="H1179" s="12" t="s">
        <v>495</v>
      </c>
      <c r="I1179" s="235" t="s">
        <v>27</v>
      </c>
      <c r="J1179" s="236" t="s">
        <v>1782</v>
      </c>
      <c r="K1179" s="212"/>
      <c r="L1179" s="370" t="s">
        <v>2447</v>
      </c>
      <c r="M1179" s="367" t="s">
        <v>2448</v>
      </c>
      <c r="N1179" s="369" t="s">
        <v>2447</v>
      </c>
      <c r="O1179" s="368" t="s">
        <v>2448</v>
      </c>
      <c r="P1179" s="335"/>
      <c r="Q1179" s="336"/>
      <c r="R1179" s="337"/>
      <c r="S1179" s="338"/>
      <c r="T1179" s="370" t="s">
        <v>1999</v>
      </c>
      <c r="U1179" s="367" t="s">
        <v>3797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493</v>
      </c>
      <c r="C1180" s="112">
        <v>21101</v>
      </c>
      <c r="D1180" s="113" t="s">
        <v>3795</v>
      </c>
      <c r="E1180" s="112" t="s">
        <v>1877</v>
      </c>
      <c r="F1180" s="113" t="s">
        <v>3796</v>
      </c>
      <c r="G1180" s="112">
        <v>201</v>
      </c>
      <c r="H1180" s="112" t="s">
        <v>495</v>
      </c>
      <c r="I1180" s="212" t="s">
        <v>28</v>
      </c>
      <c r="J1180" s="213" t="s">
        <v>1596</v>
      </c>
      <c r="K1180" s="212"/>
      <c r="L1180" s="343"/>
      <c r="M1180" s="344"/>
      <c r="N1180" s="377" t="s">
        <v>2447</v>
      </c>
      <c r="O1180" s="376" t="s">
        <v>2448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493</v>
      </c>
      <c r="C1181" s="112">
        <v>21101</v>
      </c>
      <c r="D1181" s="113" t="s">
        <v>3795</v>
      </c>
      <c r="E1181" s="112" t="s">
        <v>1877</v>
      </c>
      <c r="F1181" s="113" t="s">
        <v>3796</v>
      </c>
      <c r="G1181" s="112">
        <v>201</v>
      </c>
      <c r="H1181" s="112" t="s">
        <v>495</v>
      </c>
      <c r="I1181" s="212" t="s">
        <v>28</v>
      </c>
      <c r="J1181" s="213" t="s">
        <v>1412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1700</v>
      </c>
      <c r="U1181" s="372" t="s">
        <v>1701</v>
      </c>
      <c r="V1181" s="377" t="s">
        <v>2384</v>
      </c>
      <c r="W1181" s="376" t="s">
        <v>3798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493</v>
      </c>
      <c r="C1182" s="112">
        <v>21101</v>
      </c>
      <c r="D1182" s="113" t="s">
        <v>3795</v>
      </c>
      <c r="E1182" s="112" t="s">
        <v>1877</v>
      </c>
      <c r="F1182" s="113" t="s">
        <v>3796</v>
      </c>
      <c r="G1182" s="112">
        <v>201</v>
      </c>
      <c r="H1182" s="112" t="s">
        <v>495</v>
      </c>
      <c r="I1182" s="212" t="s">
        <v>28</v>
      </c>
      <c r="J1182" s="213" t="s">
        <v>697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493</v>
      </c>
      <c r="C1183" s="112">
        <v>21101</v>
      </c>
      <c r="D1183" s="113" t="s">
        <v>3795</v>
      </c>
      <c r="E1183" s="112" t="s">
        <v>1877</v>
      </c>
      <c r="F1183" s="113" t="s">
        <v>3796</v>
      </c>
      <c r="G1183" s="112">
        <v>201</v>
      </c>
      <c r="H1183" s="112" t="s">
        <v>495</v>
      </c>
      <c r="I1183" s="212" t="s">
        <v>28</v>
      </c>
      <c r="J1183" s="213" t="s">
        <v>1122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493</v>
      </c>
      <c r="C1184" s="112">
        <v>21101</v>
      </c>
      <c r="D1184" s="113" t="s">
        <v>3795</v>
      </c>
      <c r="E1184" s="112" t="s">
        <v>1877</v>
      </c>
      <c r="F1184" s="113" t="s">
        <v>3796</v>
      </c>
      <c r="G1184" s="112">
        <v>201</v>
      </c>
      <c r="H1184" s="112" t="s">
        <v>495</v>
      </c>
      <c r="I1184" s="212" t="s">
        <v>28</v>
      </c>
      <c r="J1184" s="213" t="s">
        <v>1782</v>
      </c>
      <c r="K1184" s="257"/>
      <c r="L1184" s="371" t="s">
        <v>1700</v>
      </c>
      <c r="M1184" s="372" t="s">
        <v>1701</v>
      </c>
      <c r="N1184" s="377"/>
      <c r="O1184" s="324"/>
      <c r="P1184" s="371" t="s">
        <v>1603</v>
      </c>
      <c r="Q1184" s="372" t="s">
        <v>1604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493</v>
      </c>
      <c r="C1185" s="146">
        <v>21101</v>
      </c>
      <c r="D1185" s="172" t="s">
        <v>3795</v>
      </c>
      <c r="E1185" s="146" t="s">
        <v>1877</v>
      </c>
      <c r="F1185" s="172" t="s">
        <v>3795</v>
      </c>
      <c r="G1185" s="146">
        <v>201</v>
      </c>
      <c r="H1185" s="146" t="s">
        <v>495</v>
      </c>
      <c r="I1185" s="257" t="s">
        <v>42</v>
      </c>
      <c r="J1185" s="258" t="s">
        <v>1214</v>
      </c>
      <c r="K1185" s="257"/>
      <c r="L1185" s="373" t="s">
        <v>1603</v>
      </c>
      <c r="M1185" s="374" t="s">
        <v>1604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493</v>
      </c>
      <c r="C1186" s="146">
        <v>21101</v>
      </c>
      <c r="D1186" s="172" t="s">
        <v>3795</v>
      </c>
      <c r="E1186" s="146" t="s">
        <v>1877</v>
      </c>
      <c r="F1186" s="172" t="s">
        <v>3795</v>
      </c>
      <c r="G1186" s="146">
        <v>201</v>
      </c>
      <c r="H1186" s="146" t="s">
        <v>495</v>
      </c>
      <c r="I1186" s="257" t="s">
        <v>42</v>
      </c>
      <c r="J1186" s="258" t="s">
        <v>1121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493</v>
      </c>
      <c r="C1187" s="146">
        <v>21101</v>
      </c>
      <c r="D1187" s="172" t="s">
        <v>3795</v>
      </c>
      <c r="E1187" s="146" t="s">
        <v>1877</v>
      </c>
      <c r="F1187" s="172" t="s">
        <v>3795</v>
      </c>
      <c r="G1187" s="146">
        <v>201</v>
      </c>
      <c r="H1187" s="146" t="s">
        <v>495</v>
      </c>
      <c r="I1187" s="257" t="s">
        <v>42</v>
      </c>
      <c r="J1187" s="258" t="s">
        <v>1596</v>
      </c>
      <c r="K1187" s="257"/>
      <c r="L1187" s="359"/>
      <c r="M1187" s="360"/>
      <c r="N1187" s="378" t="s">
        <v>2447</v>
      </c>
      <c r="O1187" s="375" t="s">
        <v>2448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493</v>
      </c>
      <c r="C1188" s="146">
        <v>21101</v>
      </c>
      <c r="D1188" s="172" t="s">
        <v>3795</v>
      </c>
      <c r="E1188" s="146" t="s">
        <v>1877</v>
      </c>
      <c r="F1188" s="172" t="s">
        <v>3795</v>
      </c>
      <c r="G1188" s="146">
        <v>201</v>
      </c>
      <c r="H1188" s="146" t="s">
        <v>495</v>
      </c>
      <c r="I1188" s="257" t="s">
        <v>42</v>
      </c>
      <c r="J1188" s="258" t="s">
        <v>1782</v>
      </c>
      <c r="K1188" s="216"/>
      <c r="L1188" s="150" t="s">
        <v>2447</v>
      </c>
      <c r="M1188" s="151" t="s">
        <v>2448</v>
      </c>
      <c r="N1188" s="361"/>
      <c r="O1188" s="362"/>
      <c r="P1188" s="373" t="s">
        <v>2447</v>
      </c>
      <c r="Q1188" s="374" t="s">
        <v>2448</v>
      </c>
      <c r="R1188" s="378" t="s">
        <v>1603</v>
      </c>
      <c r="S1188" s="375" t="s">
        <v>1604</v>
      </c>
      <c r="T1188" s="373" t="s">
        <v>2447</v>
      </c>
      <c r="U1188" s="374" t="s">
        <v>2448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493</v>
      </c>
      <c r="C1189" s="146">
        <v>21101</v>
      </c>
      <c r="D1189" s="172" t="s">
        <v>3795</v>
      </c>
      <c r="E1189" s="146" t="s">
        <v>1877</v>
      </c>
      <c r="F1189" s="172" t="s">
        <v>3795</v>
      </c>
      <c r="G1189" s="146">
        <v>201</v>
      </c>
      <c r="H1189" s="146" t="s">
        <v>495</v>
      </c>
      <c r="I1189" s="216" t="s">
        <v>42</v>
      </c>
      <c r="J1189" s="217" t="s">
        <v>1782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518</v>
      </c>
      <c r="C1190" s="70">
        <v>20400</v>
      </c>
      <c r="D1190" s="71" t="s">
        <v>518</v>
      </c>
      <c r="E1190" s="70" t="s">
        <v>519</v>
      </c>
      <c r="F1190" s="71" t="s">
        <v>629</v>
      </c>
      <c r="G1190" s="38">
        <v>204</v>
      </c>
      <c r="H1190" s="38" t="s">
        <v>518</v>
      </c>
      <c r="I1190" s="248" t="s">
        <v>27</v>
      </c>
      <c r="J1190" s="249" t="s">
        <v>1215</v>
      </c>
      <c r="K1190" s="239"/>
      <c r="L1190" s="61" t="s">
        <v>3867</v>
      </c>
      <c r="M1190" s="40" t="s">
        <v>3868</v>
      </c>
      <c r="N1190" s="69" t="s">
        <v>4051</v>
      </c>
      <c r="O1190" s="41" t="s">
        <v>4052</v>
      </c>
      <c r="P1190" s="61" t="s">
        <v>3607</v>
      </c>
      <c r="Q1190" s="40" t="s">
        <v>496</v>
      </c>
      <c r="R1190" s="104">
        <v>24870</v>
      </c>
      <c r="S1190" s="105" t="s">
        <v>2371</v>
      </c>
      <c r="T1190" s="61"/>
      <c r="U1190" s="40"/>
      <c r="V1190" s="69" t="s">
        <v>956</v>
      </c>
      <c r="W1190" s="41" t="s">
        <v>523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629</v>
      </c>
      <c r="G1191" s="8">
        <v>204</v>
      </c>
      <c r="H1191" s="8" t="s">
        <v>518</v>
      </c>
      <c r="I1191" s="237" t="s">
        <v>27</v>
      </c>
      <c r="J1191" s="238">
        <v>272</v>
      </c>
      <c r="K1191" s="239"/>
      <c r="L1191" s="59" t="s">
        <v>2069</v>
      </c>
      <c r="M1191" s="10" t="s">
        <v>2070</v>
      </c>
      <c r="N1191" s="67" t="s">
        <v>3869</v>
      </c>
      <c r="O1191" s="11" t="s">
        <v>3870</v>
      </c>
      <c r="P1191" s="59"/>
      <c r="Q1191" s="10"/>
      <c r="R1191" s="67" t="s">
        <v>790</v>
      </c>
      <c r="S1191" s="11" t="s">
        <v>522</v>
      </c>
      <c r="T1191" s="59" t="s">
        <v>3687</v>
      </c>
      <c r="U1191" s="10" t="s">
        <v>3689</v>
      </c>
      <c r="V1191" s="67">
        <v>20452</v>
      </c>
      <c r="W1191" s="11" t="s">
        <v>524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629</v>
      </c>
      <c r="G1192" s="8">
        <v>204</v>
      </c>
      <c r="H1192" s="8" t="s">
        <v>518</v>
      </c>
      <c r="I1192" s="237" t="s">
        <v>27</v>
      </c>
      <c r="J1192" s="238">
        <v>273</v>
      </c>
      <c r="K1192" s="219"/>
      <c r="L1192" s="59" t="s">
        <v>706</v>
      </c>
      <c r="M1192" s="10" t="s">
        <v>524</v>
      </c>
      <c r="N1192" s="67">
        <v>15258</v>
      </c>
      <c r="O1192" s="11" t="s">
        <v>522</v>
      </c>
      <c r="P1192" s="59" t="s">
        <v>706</v>
      </c>
      <c r="Q1192" s="10" t="s">
        <v>524</v>
      </c>
      <c r="R1192" s="69" t="s">
        <v>706</v>
      </c>
      <c r="S1192" s="41" t="s">
        <v>524</v>
      </c>
      <c r="T1192" s="59">
        <v>15258</v>
      </c>
      <c r="U1192" s="10" t="s">
        <v>522</v>
      </c>
      <c r="V1192" s="67">
        <v>15258</v>
      </c>
      <c r="W1192" s="11" t="s">
        <v>522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518</v>
      </c>
      <c r="C1193" s="101">
        <v>20400</v>
      </c>
      <c r="D1193" s="100" t="s">
        <v>518</v>
      </c>
      <c r="E1193" s="101" t="s">
        <v>519</v>
      </c>
      <c r="F1193" s="100" t="s">
        <v>629</v>
      </c>
      <c r="G1193" s="101">
        <v>204</v>
      </c>
      <c r="H1193" s="101" t="s">
        <v>518</v>
      </c>
      <c r="I1193" s="212" t="s">
        <v>28</v>
      </c>
      <c r="J1193" s="213" t="s">
        <v>1300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518</v>
      </c>
      <c r="C1194" s="101">
        <v>20400</v>
      </c>
      <c r="D1194" s="100" t="s">
        <v>518</v>
      </c>
      <c r="E1194" s="101" t="s">
        <v>519</v>
      </c>
      <c r="F1194" s="100" t="s">
        <v>629</v>
      </c>
      <c r="G1194" s="101">
        <v>204</v>
      </c>
      <c r="H1194" s="101" t="s">
        <v>518</v>
      </c>
      <c r="I1194" s="212" t="s">
        <v>28</v>
      </c>
      <c r="J1194" s="213">
        <v>271</v>
      </c>
      <c r="K1194" s="219"/>
      <c r="L1194" s="102" t="s">
        <v>3686</v>
      </c>
      <c r="M1194" s="103" t="s">
        <v>1538</v>
      </c>
      <c r="N1194" s="104">
        <v>18017</v>
      </c>
      <c r="O1194" s="105" t="s">
        <v>520</v>
      </c>
      <c r="P1194" s="102"/>
      <c r="Q1194" s="103"/>
      <c r="R1194" s="104" t="s">
        <v>4183</v>
      </c>
      <c r="S1194" s="105" t="s">
        <v>4185</v>
      </c>
      <c r="T1194" s="102" t="s">
        <v>2509</v>
      </c>
      <c r="U1194" s="103" t="s">
        <v>1538</v>
      </c>
      <c r="V1194" s="104" t="s">
        <v>1017</v>
      </c>
      <c r="W1194" s="105" t="s">
        <v>496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518</v>
      </c>
      <c r="C1195" s="101">
        <v>20400</v>
      </c>
      <c r="D1195" s="100" t="s">
        <v>518</v>
      </c>
      <c r="E1195" s="101" t="s">
        <v>519</v>
      </c>
      <c r="F1195" s="100" t="s">
        <v>629</v>
      </c>
      <c r="G1195" s="101">
        <v>204</v>
      </c>
      <c r="H1195" s="101" t="s">
        <v>518</v>
      </c>
      <c r="I1195" s="212" t="s">
        <v>28</v>
      </c>
      <c r="J1195" s="213">
        <v>272</v>
      </c>
      <c r="K1195" s="219"/>
      <c r="L1195" s="102" t="s">
        <v>4181</v>
      </c>
      <c r="M1195" s="103" t="s">
        <v>2070</v>
      </c>
      <c r="N1195" s="104">
        <v>24870</v>
      </c>
      <c r="O1195" s="105" t="s">
        <v>2371</v>
      </c>
      <c r="P1195" s="102">
        <v>2762</v>
      </c>
      <c r="Q1195" s="103" t="s">
        <v>521</v>
      </c>
      <c r="R1195" s="104" t="s">
        <v>707</v>
      </c>
      <c r="S1195" s="105" t="s">
        <v>520</v>
      </c>
      <c r="T1195" s="102"/>
      <c r="U1195" s="103"/>
      <c r="V1195" s="104" t="s">
        <v>4182</v>
      </c>
      <c r="W1195" s="105" t="s">
        <v>4184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518</v>
      </c>
      <c r="C1196" s="101">
        <v>20400</v>
      </c>
      <c r="D1196" s="100" t="s">
        <v>518</v>
      </c>
      <c r="E1196" s="101" t="s">
        <v>519</v>
      </c>
      <c r="F1196" s="100" t="s">
        <v>629</v>
      </c>
      <c r="G1196" s="101">
        <v>204</v>
      </c>
      <c r="H1196" s="101" t="s">
        <v>518</v>
      </c>
      <c r="I1196" s="212" t="s">
        <v>28</v>
      </c>
      <c r="J1196" s="213">
        <v>273</v>
      </c>
      <c r="K1196" s="239"/>
      <c r="L1196" s="102" t="s">
        <v>706</v>
      </c>
      <c r="M1196" s="103" t="s">
        <v>524</v>
      </c>
      <c r="N1196" s="104">
        <v>15258</v>
      </c>
      <c r="O1196" s="105" t="s">
        <v>522</v>
      </c>
      <c r="P1196" s="102" t="s">
        <v>706</v>
      </c>
      <c r="Q1196" s="103" t="s">
        <v>524</v>
      </c>
      <c r="R1196" s="104" t="s">
        <v>3688</v>
      </c>
      <c r="S1196" s="105" t="s">
        <v>3689</v>
      </c>
      <c r="T1196" s="102" t="s">
        <v>706</v>
      </c>
      <c r="U1196" s="103" t="s">
        <v>524</v>
      </c>
      <c r="V1196" s="104">
        <v>15258</v>
      </c>
      <c r="W1196" s="105" t="s">
        <v>1756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518</v>
      </c>
      <c r="C1197" s="8">
        <v>20400</v>
      </c>
      <c r="D1197" s="9" t="s">
        <v>518</v>
      </c>
      <c r="E1197" s="8" t="s">
        <v>519</v>
      </c>
      <c r="F1197" s="9" t="s">
        <v>629</v>
      </c>
      <c r="G1197" s="8">
        <v>204</v>
      </c>
      <c r="H1197" s="8" t="s">
        <v>518</v>
      </c>
      <c r="I1197" s="237" t="s">
        <v>42</v>
      </c>
      <c r="J1197" s="238">
        <v>271</v>
      </c>
      <c r="K1197" s="239"/>
      <c r="L1197" s="59" t="s">
        <v>1017</v>
      </c>
      <c r="M1197" s="10" t="s">
        <v>496</v>
      </c>
      <c r="N1197" s="67"/>
      <c r="O1197" s="11"/>
      <c r="P1197" s="59"/>
      <c r="Q1197" s="10"/>
      <c r="R1197" s="67"/>
      <c r="S1197" s="11"/>
      <c r="T1197" s="59" t="s">
        <v>1017</v>
      </c>
      <c r="U1197" s="10" t="s">
        <v>496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518</v>
      </c>
      <c r="C1198" s="8">
        <v>20400</v>
      </c>
      <c r="D1198" s="9" t="s">
        <v>518</v>
      </c>
      <c r="E1198" s="8" t="s">
        <v>519</v>
      </c>
      <c r="F1198" s="9" t="s">
        <v>629</v>
      </c>
      <c r="G1198" s="8">
        <v>204</v>
      </c>
      <c r="H1198" s="8" t="s">
        <v>518</v>
      </c>
      <c r="I1198" s="237" t="s">
        <v>42</v>
      </c>
      <c r="J1198" s="238">
        <v>272</v>
      </c>
      <c r="K1198" s="243"/>
      <c r="L1198" s="59"/>
      <c r="M1198" s="10"/>
      <c r="N1198" s="67" t="s">
        <v>2069</v>
      </c>
      <c r="O1198" s="11" t="s">
        <v>2070</v>
      </c>
      <c r="P1198" s="59" t="s">
        <v>1537</v>
      </c>
      <c r="Q1198" s="10" t="s">
        <v>1538</v>
      </c>
      <c r="R1198" s="67">
        <v>21957</v>
      </c>
      <c r="S1198" s="11" t="s">
        <v>4981</v>
      </c>
      <c r="T1198" s="59" t="s">
        <v>2069</v>
      </c>
      <c r="U1198" s="10" t="s">
        <v>2070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518</v>
      </c>
      <c r="C1199" s="34">
        <v>20400</v>
      </c>
      <c r="D1199" s="35" t="s">
        <v>518</v>
      </c>
      <c r="E1199" s="34" t="s">
        <v>519</v>
      </c>
      <c r="F1199" s="35" t="s">
        <v>629</v>
      </c>
      <c r="G1199" s="34">
        <v>204</v>
      </c>
      <c r="H1199" s="34" t="s">
        <v>518</v>
      </c>
      <c r="I1199" s="241" t="s">
        <v>42</v>
      </c>
      <c r="J1199" s="242">
        <v>273</v>
      </c>
      <c r="K1199" s="240"/>
      <c r="L1199" s="60" t="s">
        <v>3688</v>
      </c>
      <c r="M1199" s="36" t="s">
        <v>3689</v>
      </c>
      <c r="N1199" s="68" t="s">
        <v>706</v>
      </c>
      <c r="O1199" s="37" t="s">
        <v>524</v>
      </c>
      <c r="P1199" s="60">
        <v>15258</v>
      </c>
      <c r="Q1199" s="36" t="s">
        <v>522</v>
      </c>
      <c r="R1199" s="67" t="s">
        <v>3687</v>
      </c>
      <c r="S1199" s="11" t="s">
        <v>3689</v>
      </c>
      <c r="T1199" s="60" t="s">
        <v>3788</v>
      </c>
      <c r="U1199" s="36" t="s">
        <v>524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1273</v>
      </c>
      <c r="C1200" s="12">
        <v>21800</v>
      </c>
      <c r="D1200" s="13" t="s">
        <v>1273</v>
      </c>
      <c r="E1200" s="12" t="s">
        <v>1276</v>
      </c>
      <c r="F1200" s="13" t="s">
        <v>1279</v>
      </c>
      <c r="G1200" s="12">
        <v>218</v>
      </c>
      <c r="H1200" s="12" t="s">
        <v>1273</v>
      </c>
      <c r="I1200" s="235" t="s">
        <v>27</v>
      </c>
      <c r="J1200" s="236" t="s">
        <v>1743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1272</v>
      </c>
      <c r="C1201" s="8">
        <v>21800</v>
      </c>
      <c r="D1201" s="9" t="s">
        <v>1272</v>
      </c>
      <c r="E1201" s="8" t="s">
        <v>1275</v>
      </c>
      <c r="F1201" s="9" t="s">
        <v>1278</v>
      </c>
      <c r="G1201" s="8">
        <v>218</v>
      </c>
      <c r="H1201" s="8" t="s">
        <v>1272</v>
      </c>
      <c r="I1201" s="248" t="s">
        <v>27</v>
      </c>
      <c r="J1201" s="249" t="s">
        <v>1745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1098</v>
      </c>
      <c r="U1201" s="40" t="s">
        <v>165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1272</v>
      </c>
      <c r="C1202" s="8">
        <v>21800</v>
      </c>
      <c r="D1202" s="9" t="s">
        <v>1272</v>
      </c>
      <c r="E1202" s="8" t="s">
        <v>1275</v>
      </c>
      <c r="F1202" s="9" t="s">
        <v>1278</v>
      </c>
      <c r="G1202" s="8">
        <v>218</v>
      </c>
      <c r="H1202" s="8" t="s">
        <v>1272</v>
      </c>
      <c r="I1202" s="248" t="s">
        <v>27</v>
      </c>
      <c r="J1202" s="249" t="s">
        <v>1733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1272</v>
      </c>
      <c r="C1203" s="124">
        <v>21800</v>
      </c>
      <c r="D1203" s="125" t="s">
        <v>1272</v>
      </c>
      <c r="E1203" s="124" t="s">
        <v>1275</v>
      </c>
      <c r="F1203" s="125" t="s">
        <v>1278</v>
      </c>
      <c r="G1203" s="124">
        <v>218</v>
      </c>
      <c r="H1203" s="124" t="s">
        <v>1272</v>
      </c>
      <c r="I1203" s="214" t="s">
        <v>540</v>
      </c>
      <c r="J1203" s="215" t="s">
        <v>1364</v>
      </c>
      <c r="K1203" s="219"/>
      <c r="L1203" s="118" t="s">
        <v>2436</v>
      </c>
      <c r="M1203" s="119" t="s">
        <v>3802</v>
      </c>
      <c r="N1203" s="120"/>
      <c r="O1203" s="121"/>
      <c r="P1203" s="118"/>
      <c r="Q1203" s="119"/>
      <c r="R1203" s="120"/>
      <c r="S1203" s="121"/>
      <c r="T1203" s="118" t="s">
        <v>3684</v>
      </c>
      <c r="U1203" s="119" t="s">
        <v>3685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1272</v>
      </c>
      <c r="C1204" s="101">
        <v>21800</v>
      </c>
      <c r="D1204" s="100" t="s">
        <v>1272</v>
      </c>
      <c r="E1204" s="101" t="s">
        <v>1275</v>
      </c>
      <c r="F1204" s="100" t="s">
        <v>1278</v>
      </c>
      <c r="G1204" s="101">
        <v>218</v>
      </c>
      <c r="H1204" s="101" t="s">
        <v>1272</v>
      </c>
      <c r="I1204" s="212" t="s">
        <v>540</v>
      </c>
      <c r="J1204" s="213" t="s">
        <v>1821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1272</v>
      </c>
      <c r="C1205" s="101">
        <v>21800</v>
      </c>
      <c r="D1205" s="100" t="s">
        <v>1272</v>
      </c>
      <c r="E1205" s="101" t="s">
        <v>1275</v>
      </c>
      <c r="F1205" s="100" t="s">
        <v>1278</v>
      </c>
      <c r="G1205" s="101">
        <v>218</v>
      </c>
      <c r="H1205" s="101" t="s">
        <v>1272</v>
      </c>
      <c r="I1205" s="212" t="s">
        <v>540</v>
      </c>
      <c r="J1205" s="213" t="s">
        <v>1282</v>
      </c>
      <c r="K1205" s="295"/>
      <c r="L1205" s="102" t="s">
        <v>3940</v>
      </c>
      <c r="M1205" s="103" t="s">
        <v>3941</v>
      </c>
      <c r="N1205" s="104"/>
      <c r="O1205" s="105"/>
      <c r="P1205" s="102"/>
      <c r="Q1205" s="103"/>
      <c r="R1205" s="104" t="s">
        <v>3683</v>
      </c>
      <c r="S1205" s="105" t="s">
        <v>3635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1272</v>
      </c>
      <c r="C1206" s="291">
        <v>21800</v>
      </c>
      <c r="D1206" s="292" t="s">
        <v>1272</v>
      </c>
      <c r="E1206" s="291" t="s">
        <v>1275</v>
      </c>
      <c r="F1206" s="292" t="s">
        <v>1278</v>
      </c>
      <c r="G1206" s="291">
        <v>218</v>
      </c>
      <c r="H1206" s="291" t="s">
        <v>1272</v>
      </c>
      <c r="I1206" s="293" t="s">
        <v>540</v>
      </c>
      <c r="J1206" s="294" t="s">
        <v>1733</v>
      </c>
      <c r="K1206" s="240"/>
      <c r="L1206" s="296"/>
      <c r="M1206" s="297"/>
      <c r="N1206" s="104" t="s">
        <v>2504</v>
      </c>
      <c r="O1206" s="105" t="s">
        <v>699</v>
      </c>
      <c r="P1206" s="296" t="s">
        <v>701</v>
      </c>
      <c r="Q1206" s="297" t="s">
        <v>509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1544</v>
      </c>
      <c r="C1207" s="12" t="s">
        <v>1553</v>
      </c>
      <c r="D1207" s="13" t="s">
        <v>4232</v>
      </c>
      <c r="E1207" s="12" t="s">
        <v>1555</v>
      </c>
      <c r="F1207" s="13" t="s">
        <v>4286</v>
      </c>
      <c r="G1207" s="12">
        <v>314</v>
      </c>
      <c r="H1207" s="12" t="s">
        <v>719</v>
      </c>
      <c r="I1207" s="235" t="s">
        <v>27</v>
      </c>
      <c r="J1207" s="238" t="s">
        <v>4233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4262</v>
      </c>
      <c r="U1207" s="367" t="s">
        <v>4263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1544</v>
      </c>
      <c r="C1208" s="12" t="s">
        <v>1553</v>
      </c>
      <c r="D1208" s="13" t="s">
        <v>4231</v>
      </c>
      <c r="E1208" s="12" t="s">
        <v>1555</v>
      </c>
      <c r="F1208" s="13" t="s">
        <v>4286</v>
      </c>
      <c r="G1208" s="12">
        <v>314</v>
      </c>
      <c r="H1208" s="12" t="s">
        <v>719</v>
      </c>
      <c r="I1208" s="235" t="s">
        <v>27</v>
      </c>
      <c r="J1208" s="238" t="s">
        <v>4234</v>
      </c>
      <c r="K1208" s="239"/>
      <c r="L1208" s="534"/>
      <c r="M1208" s="535"/>
      <c r="N1208" s="369"/>
      <c r="O1208" s="368"/>
      <c r="P1208" s="370" t="s">
        <v>4254</v>
      </c>
      <c r="Q1208" s="367" t="s">
        <v>4255</v>
      </c>
      <c r="R1208" s="369"/>
      <c r="S1208" s="368"/>
      <c r="T1208" s="370" t="s">
        <v>4264</v>
      </c>
      <c r="U1208" s="367" t="s">
        <v>4265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1544</v>
      </c>
      <c r="C1209" s="8" t="s">
        <v>1553</v>
      </c>
      <c r="D1209" s="9" t="s">
        <v>4231</v>
      </c>
      <c r="E1209" s="8" t="s">
        <v>1555</v>
      </c>
      <c r="F1209" s="13" t="s">
        <v>4286</v>
      </c>
      <c r="G1209" s="8">
        <v>314</v>
      </c>
      <c r="H1209" s="8" t="s">
        <v>719</v>
      </c>
      <c r="I1209" s="237" t="s">
        <v>27</v>
      </c>
      <c r="J1209" s="238" t="s">
        <v>4236</v>
      </c>
      <c r="K1209" s="239"/>
      <c r="L1209" s="534"/>
      <c r="M1209" s="535"/>
      <c r="N1209" s="536"/>
      <c r="O1209" s="537"/>
      <c r="P1209" s="534"/>
      <c r="Q1209" s="535"/>
      <c r="R1209" s="536" t="s">
        <v>4258</v>
      </c>
      <c r="S1209" s="537" t="s">
        <v>4259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1544</v>
      </c>
      <c r="C1210" s="8" t="s">
        <v>1553</v>
      </c>
      <c r="D1210" s="9" t="s">
        <v>4231</v>
      </c>
      <c r="E1210" s="8" t="s">
        <v>1555</v>
      </c>
      <c r="F1210" s="13" t="s">
        <v>4286</v>
      </c>
      <c r="G1210" s="8">
        <v>314</v>
      </c>
      <c r="H1210" s="8" t="s">
        <v>719</v>
      </c>
      <c r="I1210" s="237" t="s">
        <v>27</v>
      </c>
      <c r="J1210" s="238" t="s">
        <v>4237</v>
      </c>
      <c r="K1210" s="239"/>
      <c r="L1210" s="534" t="s">
        <v>4246</v>
      </c>
      <c r="M1210" s="535" t="s">
        <v>4247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1544</v>
      </c>
      <c r="C1211" s="8" t="s">
        <v>1553</v>
      </c>
      <c r="D1211" s="9" t="s">
        <v>4231</v>
      </c>
      <c r="E1211" s="8" t="s">
        <v>1555</v>
      </c>
      <c r="F1211" s="13" t="s">
        <v>4286</v>
      </c>
      <c r="G1211" s="8">
        <v>314</v>
      </c>
      <c r="H1211" s="8" t="s">
        <v>719</v>
      </c>
      <c r="I1211" s="237" t="s">
        <v>27</v>
      </c>
      <c r="J1211" s="238" t="s">
        <v>4238</v>
      </c>
      <c r="K1211" s="239"/>
      <c r="L1211" s="534"/>
      <c r="M1211" s="535"/>
      <c r="N1211" s="536" t="s">
        <v>4250</v>
      </c>
      <c r="O1211" s="537" t="s">
        <v>4251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1544</v>
      </c>
      <c r="C1212" s="8" t="s">
        <v>1553</v>
      </c>
      <c r="D1212" s="9" t="s">
        <v>4231</v>
      </c>
      <c r="E1212" s="8" t="s">
        <v>1555</v>
      </c>
      <c r="F1212" s="13" t="s">
        <v>4286</v>
      </c>
      <c r="G1212" s="8">
        <v>314</v>
      </c>
      <c r="H1212" s="8" t="s">
        <v>719</v>
      </c>
      <c r="I1212" s="237" t="s">
        <v>27</v>
      </c>
      <c r="J1212" s="238" t="s">
        <v>4239</v>
      </c>
      <c r="K1212" s="239"/>
      <c r="L1212" s="534"/>
      <c r="M1212" s="535"/>
      <c r="N1212" s="536" t="s">
        <v>4252</v>
      </c>
      <c r="O1212" s="537" t="s">
        <v>4253</v>
      </c>
      <c r="P1212" s="534" t="s">
        <v>4256</v>
      </c>
      <c r="Q1212" s="535" t="s">
        <v>4257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1544</v>
      </c>
      <c r="C1213" s="8" t="s">
        <v>1553</v>
      </c>
      <c r="D1213" s="9" t="s">
        <v>4231</v>
      </c>
      <c r="E1213" s="8" t="s">
        <v>1555</v>
      </c>
      <c r="F1213" s="13" t="s">
        <v>4286</v>
      </c>
      <c r="G1213" s="8">
        <v>314</v>
      </c>
      <c r="H1213" s="8" t="s">
        <v>719</v>
      </c>
      <c r="I1213" s="237" t="s">
        <v>27</v>
      </c>
      <c r="J1213" s="238" t="s">
        <v>4241</v>
      </c>
      <c r="K1213" s="239"/>
      <c r="L1213" s="534" t="s">
        <v>4248</v>
      </c>
      <c r="M1213" s="535" t="s">
        <v>4249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1544</v>
      </c>
      <c r="C1214" s="8" t="s">
        <v>1553</v>
      </c>
      <c r="D1214" s="9" t="s">
        <v>4231</v>
      </c>
      <c r="E1214" s="8" t="s">
        <v>1555</v>
      </c>
      <c r="F1214" s="13" t="s">
        <v>4286</v>
      </c>
      <c r="G1214" s="8">
        <v>314</v>
      </c>
      <c r="H1214" s="8" t="s">
        <v>719</v>
      </c>
      <c r="I1214" s="237" t="s">
        <v>27</v>
      </c>
      <c r="J1214" s="238" t="s">
        <v>4245</v>
      </c>
      <c r="K1214" s="239"/>
      <c r="L1214" s="534"/>
      <c r="M1214" s="535"/>
      <c r="N1214" s="536"/>
      <c r="O1214" s="537"/>
      <c r="P1214" s="534"/>
      <c r="Q1214" s="535"/>
      <c r="R1214" s="536" t="s">
        <v>4260</v>
      </c>
      <c r="S1214" s="537" t="s">
        <v>4261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1544</v>
      </c>
      <c r="C1215" s="101" t="s">
        <v>1553</v>
      </c>
      <c r="D1215" s="100" t="s">
        <v>4231</v>
      </c>
      <c r="E1215" s="101" t="s">
        <v>1555</v>
      </c>
      <c r="F1215" s="125" t="s">
        <v>4286</v>
      </c>
      <c r="G1215" s="101">
        <v>314</v>
      </c>
      <c r="H1215" s="101" t="s">
        <v>719</v>
      </c>
      <c r="I1215" s="212" t="s">
        <v>28</v>
      </c>
      <c r="J1215" s="213" t="s">
        <v>1221</v>
      </c>
      <c r="K1215" s="219"/>
      <c r="L1215" s="371"/>
      <c r="M1215" s="372"/>
      <c r="N1215" s="377" t="s">
        <v>4270</v>
      </c>
      <c r="O1215" s="376" t="s">
        <v>4271</v>
      </c>
      <c r="P1215" s="371"/>
      <c r="Q1215" s="372"/>
      <c r="R1215" s="377" t="s">
        <v>4278</v>
      </c>
      <c r="S1215" s="376" t="s">
        <v>4279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1544</v>
      </c>
      <c r="C1216" s="101" t="s">
        <v>1553</v>
      </c>
      <c r="D1216" s="100" t="s">
        <v>4231</v>
      </c>
      <c r="E1216" s="101" t="s">
        <v>1555</v>
      </c>
      <c r="F1216" s="100" t="s">
        <v>4286</v>
      </c>
      <c r="G1216" s="101">
        <v>314</v>
      </c>
      <c r="H1216" s="101" t="s">
        <v>719</v>
      </c>
      <c r="I1216" s="212" t="s">
        <v>28</v>
      </c>
      <c r="J1216" s="213" t="s">
        <v>4235</v>
      </c>
      <c r="K1216" s="219"/>
      <c r="L1216" s="371"/>
      <c r="M1216" s="372"/>
      <c r="N1216" s="377"/>
      <c r="O1216" s="376"/>
      <c r="P1216" s="371" t="s">
        <v>4274</v>
      </c>
      <c r="Q1216" s="372" t="s">
        <v>4275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1544</v>
      </c>
      <c r="C1217" s="101" t="s">
        <v>1553</v>
      </c>
      <c r="D1217" s="100" t="s">
        <v>4231</v>
      </c>
      <c r="E1217" s="101" t="s">
        <v>1555</v>
      </c>
      <c r="F1217" s="100" t="s">
        <v>4286</v>
      </c>
      <c r="G1217" s="101">
        <v>314</v>
      </c>
      <c r="H1217" s="101" t="s">
        <v>719</v>
      </c>
      <c r="I1217" s="212" t="s">
        <v>28</v>
      </c>
      <c r="J1217" s="213" t="s">
        <v>1565</v>
      </c>
      <c r="K1217" s="219"/>
      <c r="L1217" s="371" t="s">
        <v>4266</v>
      </c>
      <c r="M1217" s="372" t="s">
        <v>4267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1544</v>
      </c>
      <c r="C1218" s="101" t="s">
        <v>1553</v>
      </c>
      <c r="D1218" s="100" t="s">
        <v>4231</v>
      </c>
      <c r="E1218" s="101" t="s">
        <v>1555</v>
      </c>
      <c r="F1218" s="100" t="s">
        <v>4286</v>
      </c>
      <c r="G1218" s="101">
        <v>314</v>
      </c>
      <c r="H1218" s="101" t="s">
        <v>719</v>
      </c>
      <c r="I1218" s="212" t="s">
        <v>28</v>
      </c>
      <c r="J1218" s="213" t="s">
        <v>4240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4282</v>
      </c>
      <c r="U1218" s="372" t="s">
        <v>4283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1544</v>
      </c>
      <c r="C1219" s="101" t="s">
        <v>1553</v>
      </c>
      <c r="D1219" s="100" t="s">
        <v>4231</v>
      </c>
      <c r="E1219" s="101" t="s">
        <v>1555</v>
      </c>
      <c r="F1219" s="100" t="s">
        <v>4286</v>
      </c>
      <c r="G1219" s="101">
        <v>314</v>
      </c>
      <c r="H1219" s="101" t="s">
        <v>719</v>
      </c>
      <c r="I1219" s="212" t="s">
        <v>28</v>
      </c>
      <c r="J1219" s="213" t="s">
        <v>4242</v>
      </c>
      <c r="K1219" s="219"/>
      <c r="L1219" s="371" t="s">
        <v>4268</v>
      </c>
      <c r="M1219" s="372" t="s">
        <v>4269</v>
      </c>
      <c r="N1219" s="377"/>
      <c r="O1219" s="376"/>
      <c r="P1219" s="371"/>
      <c r="Q1219" s="372"/>
      <c r="R1219" s="377"/>
      <c r="S1219" s="376"/>
      <c r="T1219" s="371" t="s">
        <v>4284</v>
      </c>
      <c r="U1219" s="372" t="s">
        <v>4285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1544</v>
      </c>
      <c r="C1220" s="101" t="s">
        <v>1553</v>
      </c>
      <c r="D1220" s="100" t="s">
        <v>4231</v>
      </c>
      <c r="E1220" s="101" t="s">
        <v>1555</v>
      </c>
      <c r="F1220" s="100" t="s">
        <v>4286</v>
      </c>
      <c r="G1220" s="101">
        <v>314</v>
      </c>
      <c r="H1220" s="101" t="s">
        <v>719</v>
      </c>
      <c r="I1220" s="212" t="s">
        <v>28</v>
      </c>
      <c r="J1220" s="213" t="s">
        <v>4243</v>
      </c>
      <c r="K1220" s="219"/>
      <c r="L1220" s="371"/>
      <c r="M1220" s="372"/>
      <c r="N1220" s="377" t="s">
        <v>4272</v>
      </c>
      <c r="O1220" s="376" t="s">
        <v>4273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1544</v>
      </c>
      <c r="C1221" s="101" t="s">
        <v>1553</v>
      </c>
      <c r="D1221" s="100" t="s">
        <v>4231</v>
      </c>
      <c r="E1221" s="101" t="s">
        <v>1555</v>
      </c>
      <c r="F1221" s="100" t="s">
        <v>4286</v>
      </c>
      <c r="G1221" s="101">
        <v>314</v>
      </c>
      <c r="H1221" s="101" t="s">
        <v>719</v>
      </c>
      <c r="I1221" s="212" t="s">
        <v>28</v>
      </c>
      <c r="J1221" s="213" t="s">
        <v>4244</v>
      </c>
      <c r="K1221" s="219"/>
      <c r="L1221" s="371"/>
      <c r="M1221" s="372"/>
      <c r="N1221" s="377"/>
      <c r="O1221" s="376"/>
      <c r="P1221" s="371"/>
      <c r="Q1221" s="372"/>
      <c r="R1221" s="377" t="s">
        <v>4280</v>
      </c>
      <c r="S1221" s="376" t="s">
        <v>4281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1544</v>
      </c>
      <c r="C1222" s="124" t="s">
        <v>1553</v>
      </c>
      <c r="D1222" s="125" t="s">
        <v>4231</v>
      </c>
      <c r="E1222" s="124" t="s">
        <v>1555</v>
      </c>
      <c r="F1222" s="125" t="s">
        <v>4286</v>
      </c>
      <c r="G1222" s="124">
        <v>314</v>
      </c>
      <c r="H1222" s="124" t="s">
        <v>719</v>
      </c>
      <c r="I1222" s="214" t="s">
        <v>28</v>
      </c>
      <c r="J1222" s="215" t="s">
        <v>1566</v>
      </c>
      <c r="K1222" s="244"/>
      <c r="L1222" s="538"/>
      <c r="M1222" s="539"/>
      <c r="N1222" s="540"/>
      <c r="O1222" s="541"/>
      <c r="P1222" s="538" t="s">
        <v>4276</v>
      </c>
      <c r="Q1222" s="539" t="s">
        <v>4277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1544</v>
      </c>
      <c r="C1223" s="312" t="s">
        <v>1557</v>
      </c>
      <c r="D1223" s="313" t="s">
        <v>4231</v>
      </c>
      <c r="E1223" s="312" t="s">
        <v>1561</v>
      </c>
      <c r="F1223" s="313" t="s">
        <v>4288</v>
      </c>
      <c r="G1223" s="312">
        <v>314</v>
      </c>
      <c r="H1223" s="312" t="s">
        <v>719</v>
      </c>
      <c r="I1223" s="314" t="s">
        <v>27</v>
      </c>
      <c r="J1223" s="315" t="s">
        <v>4291</v>
      </c>
      <c r="K1223" s="266"/>
      <c r="L1223" s="204" t="s">
        <v>4298</v>
      </c>
      <c r="M1223" s="205" t="s">
        <v>4299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1544</v>
      </c>
      <c r="C1224" s="8" t="s">
        <v>467</v>
      </c>
      <c r="D1224" s="9" t="s">
        <v>4231</v>
      </c>
      <c r="E1224" s="312" t="s">
        <v>1561</v>
      </c>
      <c r="F1224" s="9" t="s">
        <v>4287</v>
      </c>
      <c r="G1224" s="12">
        <v>314</v>
      </c>
      <c r="H1224" s="8" t="s">
        <v>719</v>
      </c>
      <c r="I1224" s="237" t="s">
        <v>27</v>
      </c>
      <c r="J1224" s="238" t="s">
        <v>4292</v>
      </c>
      <c r="K1224" s="239"/>
      <c r="L1224" s="59"/>
      <c r="M1224" s="10"/>
      <c r="N1224" s="67"/>
      <c r="O1224" s="11"/>
      <c r="P1224" s="59" t="s">
        <v>4272</v>
      </c>
      <c r="Q1224" s="10" t="s">
        <v>4273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1544</v>
      </c>
      <c r="C1225" s="8" t="s">
        <v>374</v>
      </c>
      <c r="D1225" s="9" t="s">
        <v>4231</v>
      </c>
      <c r="E1225" s="312" t="s">
        <v>1561</v>
      </c>
      <c r="F1225" s="9" t="s">
        <v>4287</v>
      </c>
      <c r="G1225" s="8">
        <v>314</v>
      </c>
      <c r="H1225" s="8" t="s">
        <v>719</v>
      </c>
      <c r="I1225" s="237" t="s">
        <v>27</v>
      </c>
      <c r="J1225" s="238" t="s">
        <v>4293</v>
      </c>
      <c r="K1225" s="239"/>
      <c r="L1225" s="59" t="s">
        <v>4256</v>
      </c>
      <c r="M1225" s="10" t="s">
        <v>4257</v>
      </c>
      <c r="N1225" s="67"/>
      <c r="O1225" s="11"/>
      <c r="P1225" s="59" t="s">
        <v>4268</v>
      </c>
      <c r="Q1225" s="10" t="s">
        <v>4269</v>
      </c>
      <c r="R1225" s="67" t="s">
        <v>4300</v>
      </c>
      <c r="S1225" s="11" t="s">
        <v>4301</v>
      </c>
      <c r="T1225" s="59" t="s">
        <v>4302</v>
      </c>
      <c r="U1225" s="10" t="s">
        <v>4303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1544</v>
      </c>
      <c r="C1226" s="8" t="s">
        <v>4290</v>
      </c>
      <c r="D1226" s="9" t="s">
        <v>4231</v>
      </c>
      <c r="E1226" s="312" t="s">
        <v>1561</v>
      </c>
      <c r="F1226" s="9" t="s">
        <v>4287</v>
      </c>
      <c r="G1226" s="12">
        <v>314</v>
      </c>
      <c r="H1226" s="8" t="s">
        <v>719</v>
      </c>
      <c r="I1226" s="237" t="s">
        <v>27</v>
      </c>
      <c r="J1226" s="238" t="s">
        <v>4294</v>
      </c>
      <c r="K1226" s="239"/>
      <c r="L1226" s="59"/>
      <c r="M1226" s="10"/>
      <c r="N1226" s="67"/>
      <c r="O1226" s="11"/>
      <c r="P1226" s="59"/>
      <c r="Q1226" s="10"/>
      <c r="R1226" s="67" t="s">
        <v>4304</v>
      </c>
      <c r="S1226" s="11" t="s">
        <v>4305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1544</v>
      </c>
      <c r="C1227" s="8" t="s">
        <v>374</v>
      </c>
      <c r="D1227" s="9" t="s">
        <v>4231</v>
      </c>
      <c r="E1227" s="312" t="s">
        <v>1561</v>
      </c>
      <c r="F1227" s="9" t="s">
        <v>4287</v>
      </c>
      <c r="G1227" s="8">
        <v>314</v>
      </c>
      <c r="H1227" s="8" t="s">
        <v>719</v>
      </c>
      <c r="I1227" s="237" t="s">
        <v>27</v>
      </c>
      <c r="J1227" s="238" t="s">
        <v>4295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4306</v>
      </c>
      <c r="U1227" s="10" t="s">
        <v>4307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1544</v>
      </c>
      <c r="C1228" s="70" t="s">
        <v>1557</v>
      </c>
      <c r="D1228" s="71" t="s">
        <v>4231</v>
      </c>
      <c r="E1228" s="312" t="s">
        <v>1561</v>
      </c>
      <c r="F1228" s="71" t="s">
        <v>4289</v>
      </c>
      <c r="G1228" s="70">
        <v>314</v>
      </c>
      <c r="H1228" s="70" t="s">
        <v>719</v>
      </c>
      <c r="I1228" s="263" t="s">
        <v>27</v>
      </c>
      <c r="J1228" s="264" t="s">
        <v>4296</v>
      </c>
      <c r="K1228" s="244"/>
      <c r="L1228" s="61"/>
      <c r="M1228" s="40"/>
      <c r="N1228" s="69" t="s">
        <v>1853</v>
      </c>
      <c r="O1228" s="41" t="s">
        <v>1854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1544</v>
      </c>
      <c r="C1229" s="549" t="s">
        <v>1557</v>
      </c>
      <c r="D1229" s="550" t="s">
        <v>4231</v>
      </c>
      <c r="E1229" s="549" t="s">
        <v>1561</v>
      </c>
      <c r="F1229" s="550" t="s">
        <v>4288</v>
      </c>
      <c r="G1229" s="549">
        <v>314</v>
      </c>
      <c r="H1229" s="549" t="s">
        <v>719</v>
      </c>
      <c r="I1229" s="551" t="s">
        <v>28</v>
      </c>
      <c r="J1229" s="552" t="s">
        <v>4293</v>
      </c>
      <c r="K1229" s="260"/>
      <c r="L1229" s="553" t="s">
        <v>4308</v>
      </c>
      <c r="M1229" s="554" t="s">
        <v>4309</v>
      </c>
      <c r="N1229" s="555" t="s">
        <v>4310</v>
      </c>
      <c r="O1229" s="556" t="s">
        <v>4313</v>
      </c>
      <c r="P1229" s="553" t="s">
        <v>4284</v>
      </c>
      <c r="Q1229" s="554" t="s">
        <v>4285</v>
      </c>
      <c r="R1229" s="555" t="s">
        <v>4311</v>
      </c>
      <c r="S1229" s="556" t="s">
        <v>4314</v>
      </c>
      <c r="T1229" s="553" t="s">
        <v>4312</v>
      </c>
      <c r="U1229" s="554" t="s">
        <v>4315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1544</v>
      </c>
      <c r="C1230" s="101" t="s">
        <v>1557</v>
      </c>
      <c r="D1230" s="100" t="s">
        <v>4231</v>
      </c>
      <c r="E1230" s="101" t="s">
        <v>1561</v>
      </c>
      <c r="F1230" s="100" t="s">
        <v>4287</v>
      </c>
      <c r="G1230" s="101">
        <v>314</v>
      </c>
      <c r="H1230" s="101" t="s">
        <v>719</v>
      </c>
      <c r="I1230" s="212" t="s">
        <v>28</v>
      </c>
      <c r="J1230" s="213" t="s">
        <v>4297</v>
      </c>
      <c r="K1230" s="274"/>
      <c r="L1230" s="102"/>
      <c r="M1230" s="103"/>
      <c r="N1230" s="104"/>
      <c r="O1230" s="105"/>
      <c r="P1230" s="102"/>
      <c r="Q1230" s="103"/>
      <c r="R1230" s="104" t="s">
        <v>4318</v>
      </c>
      <c r="S1230" s="105" t="s">
        <v>4321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1544</v>
      </c>
      <c r="C1231" s="101" t="s">
        <v>1557</v>
      </c>
      <c r="D1231" s="100" t="s">
        <v>4231</v>
      </c>
      <c r="E1231" s="101" t="s">
        <v>1561</v>
      </c>
      <c r="F1231" s="100" t="s">
        <v>4287</v>
      </c>
      <c r="G1231" s="101">
        <v>314</v>
      </c>
      <c r="H1231" s="101" t="s">
        <v>719</v>
      </c>
      <c r="I1231" s="212" t="s">
        <v>28</v>
      </c>
      <c r="J1231" s="213" t="s">
        <v>4295</v>
      </c>
      <c r="K1231" s="274"/>
      <c r="L1231" s="102" t="s">
        <v>4316</v>
      </c>
      <c r="M1231" s="103" t="s">
        <v>4319</v>
      </c>
      <c r="N1231" s="104" t="s">
        <v>4304</v>
      </c>
      <c r="O1231" s="105" t="s">
        <v>4305</v>
      </c>
      <c r="P1231" s="102" t="s">
        <v>4317</v>
      </c>
      <c r="Q1231" s="103" t="s">
        <v>4320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1544</v>
      </c>
      <c r="C1232" s="106" t="s">
        <v>1557</v>
      </c>
      <c r="D1232" s="107" t="s">
        <v>4231</v>
      </c>
      <c r="E1232" s="106" t="s">
        <v>1561</v>
      </c>
      <c r="F1232" s="107" t="s">
        <v>4287</v>
      </c>
      <c r="G1232" s="106">
        <v>314</v>
      </c>
      <c r="H1232" s="106" t="s">
        <v>719</v>
      </c>
      <c r="I1232" s="245" t="s">
        <v>28</v>
      </c>
      <c r="J1232" s="246" t="s">
        <v>1567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1573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1544</v>
      </c>
      <c r="C1233" s="148" t="s">
        <v>1559</v>
      </c>
      <c r="D1233" s="149" t="s">
        <v>1550</v>
      </c>
      <c r="E1233" s="148" t="s">
        <v>1563</v>
      </c>
      <c r="F1233" s="149" t="s">
        <v>1550</v>
      </c>
      <c r="G1233" s="148">
        <v>314</v>
      </c>
      <c r="H1233" s="148" t="s">
        <v>719</v>
      </c>
      <c r="I1233" s="542" t="s">
        <v>27</v>
      </c>
      <c r="J1233" s="543" t="s">
        <v>1575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1544</v>
      </c>
      <c r="C1234" s="146" t="s">
        <v>1559</v>
      </c>
      <c r="D1234" s="172" t="s">
        <v>1550</v>
      </c>
      <c r="E1234" s="146" t="s">
        <v>1563</v>
      </c>
      <c r="F1234" s="172" t="s">
        <v>1550</v>
      </c>
      <c r="G1234" s="146">
        <v>314</v>
      </c>
      <c r="H1234" s="146" t="s">
        <v>719</v>
      </c>
      <c r="I1234" s="257" t="s">
        <v>27</v>
      </c>
      <c r="J1234" s="258" t="s">
        <v>1574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1544</v>
      </c>
      <c r="C1235" s="70" t="s">
        <v>1559</v>
      </c>
      <c r="D1235" s="71" t="s">
        <v>1550</v>
      </c>
      <c r="E1235" s="70" t="s">
        <v>1563</v>
      </c>
      <c r="F1235" s="71" t="s">
        <v>1550</v>
      </c>
      <c r="G1235" s="70">
        <v>314</v>
      </c>
      <c r="H1235" s="70" t="s">
        <v>719</v>
      </c>
      <c r="I1235" s="263" t="s">
        <v>27</v>
      </c>
      <c r="J1235" s="264" t="s">
        <v>1568</v>
      </c>
      <c r="K1235" s="239"/>
      <c r="L1235" s="72"/>
      <c r="M1235" s="73"/>
      <c r="N1235" s="74"/>
      <c r="O1235" s="75"/>
      <c r="P1235" s="72"/>
      <c r="Q1235" s="73"/>
      <c r="R1235" s="74" t="s">
        <v>718</v>
      </c>
      <c r="S1235" s="75" t="s">
        <v>340</v>
      </c>
      <c r="T1235" s="72"/>
      <c r="U1235" s="73"/>
      <c r="V1235" s="74" t="s">
        <v>1046</v>
      </c>
      <c r="W1235" s="75" t="s">
        <v>346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1544</v>
      </c>
      <c r="C1236" s="8" t="s">
        <v>1559</v>
      </c>
      <c r="D1236" s="9" t="s">
        <v>1550</v>
      </c>
      <c r="E1236" s="8" t="s">
        <v>1563</v>
      </c>
      <c r="F1236" s="9" t="s">
        <v>1550</v>
      </c>
      <c r="G1236" s="8">
        <v>314</v>
      </c>
      <c r="H1236" s="8" t="s">
        <v>719</v>
      </c>
      <c r="I1236" s="237" t="s">
        <v>27</v>
      </c>
      <c r="J1236" s="238" t="s">
        <v>2125</v>
      </c>
      <c r="K1236" s="239"/>
      <c r="L1236" s="59"/>
      <c r="M1236" s="10"/>
      <c r="N1236" s="67"/>
      <c r="O1236" s="11"/>
      <c r="P1236" s="59"/>
      <c r="Q1236" s="10"/>
      <c r="R1236" s="67" t="s">
        <v>717</v>
      </c>
      <c r="S1236" s="11" t="s">
        <v>249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1544</v>
      </c>
      <c r="C1237" s="8" t="s">
        <v>1559</v>
      </c>
      <c r="D1237" s="9" t="s">
        <v>1550</v>
      </c>
      <c r="E1237" s="8" t="s">
        <v>1563</v>
      </c>
      <c r="F1237" s="9" t="s">
        <v>1550</v>
      </c>
      <c r="G1237" s="8">
        <v>314</v>
      </c>
      <c r="H1237" s="8" t="s">
        <v>719</v>
      </c>
      <c r="I1237" s="237" t="s">
        <v>27</v>
      </c>
      <c r="J1237" s="238" t="s">
        <v>1759</v>
      </c>
      <c r="K1237" s="239"/>
      <c r="L1237" s="59"/>
      <c r="M1237" s="10"/>
      <c r="N1237" s="67" t="s">
        <v>1085</v>
      </c>
      <c r="O1237" s="11" t="s">
        <v>248</v>
      </c>
      <c r="P1237" s="59"/>
      <c r="Q1237" s="10"/>
      <c r="R1237" s="67"/>
      <c r="S1237" s="11"/>
      <c r="T1237" s="59" t="s">
        <v>1085</v>
      </c>
      <c r="U1237" s="10" t="s">
        <v>248</v>
      </c>
      <c r="V1237" s="67" t="s">
        <v>894</v>
      </c>
      <c r="W1237" s="11" t="s">
        <v>253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1544</v>
      </c>
      <c r="C1238" s="8" t="s">
        <v>1559</v>
      </c>
      <c r="D1238" s="9" t="s">
        <v>1550</v>
      </c>
      <c r="E1238" s="8" t="s">
        <v>1563</v>
      </c>
      <c r="F1238" s="9" t="s">
        <v>1550</v>
      </c>
      <c r="G1238" s="8">
        <v>314</v>
      </c>
      <c r="H1238" s="8" t="s">
        <v>719</v>
      </c>
      <c r="I1238" s="237" t="s">
        <v>27</v>
      </c>
      <c r="J1238" s="238" t="s">
        <v>1771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1544</v>
      </c>
      <c r="C1239" s="124" t="s">
        <v>1559</v>
      </c>
      <c r="D1239" s="125" t="s">
        <v>1550</v>
      </c>
      <c r="E1239" s="124" t="s">
        <v>1563</v>
      </c>
      <c r="F1239" s="125" t="s">
        <v>1550</v>
      </c>
      <c r="G1239" s="124">
        <v>314</v>
      </c>
      <c r="H1239" s="124" t="s">
        <v>719</v>
      </c>
      <c r="I1239" s="214" t="s">
        <v>28</v>
      </c>
      <c r="J1239" s="215" t="s">
        <v>1770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1544</v>
      </c>
      <c r="C1240" s="139" t="s">
        <v>1559</v>
      </c>
      <c r="D1240" s="140" t="s">
        <v>1550</v>
      </c>
      <c r="E1240" s="139" t="s">
        <v>1563</v>
      </c>
      <c r="F1240" s="140" t="s">
        <v>1550</v>
      </c>
      <c r="G1240" s="139">
        <v>314</v>
      </c>
      <c r="H1240" s="139" t="s">
        <v>719</v>
      </c>
      <c r="I1240" s="232" t="s">
        <v>42</v>
      </c>
      <c r="J1240" s="233" t="s">
        <v>1759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1544</v>
      </c>
      <c r="C1241" s="145" t="s">
        <v>1559</v>
      </c>
      <c r="D1241" s="157" t="s">
        <v>1550</v>
      </c>
      <c r="E1241" s="145" t="s">
        <v>1563</v>
      </c>
      <c r="F1241" s="157" t="s">
        <v>1550</v>
      </c>
      <c r="G1241" s="145">
        <v>314</v>
      </c>
      <c r="H1241" s="145" t="s">
        <v>719</v>
      </c>
      <c r="I1241" s="216" t="s">
        <v>1213</v>
      </c>
      <c r="J1241" s="217" t="s">
        <v>1534</v>
      </c>
      <c r="L1241" s="158"/>
      <c r="M1241" s="159"/>
      <c r="N1241" s="160"/>
      <c r="O1241" s="161"/>
      <c r="P1241" s="158"/>
      <c r="Q1241" s="159"/>
      <c r="R1241" s="160" t="s">
        <v>894</v>
      </c>
      <c r="S1241" s="161" t="s">
        <v>253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3876</v>
      </c>
      <c r="C1242" s="145">
        <v>52000</v>
      </c>
      <c r="D1242" s="157" t="s">
        <v>3874</v>
      </c>
      <c r="E1242" s="145" t="s">
        <v>3875</v>
      </c>
      <c r="F1242" s="157" t="s">
        <v>3943</v>
      </c>
      <c r="G1242" s="145">
        <v>520</v>
      </c>
      <c r="H1242" s="145" t="s">
        <v>3876</v>
      </c>
      <c r="I1242" s="216" t="s">
        <v>3877</v>
      </c>
      <c r="J1242" s="217" t="s">
        <v>3878</v>
      </c>
      <c r="L1242" s="158"/>
      <c r="M1242" s="159"/>
      <c r="N1242" s="160"/>
      <c r="O1242" s="161"/>
      <c r="P1242" s="158" t="s">
        <v>3879</v>
      </c>
      <c r="Q1242" s="159" t="s">
        <v>3942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1993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1998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4158</v>
      </c>
      <c r="E4" s="46" t="s">
        <v>4156</v>
      </c>
      <c r="F4" s="52" t="s">
        <v>4155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2090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1823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2395</v>
      </c>
      <c r="E20" s="50" t="s">
        <v>1787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2408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2396</v>
      </c>
      <c r="E26" s="46" t="s">
        <v>666</v>
      </c>
      <c r="F26" s="47" t="s">
        <v>2407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1843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1435</v>
      </c>
      <c r="E42" s="50" t="s">
        <v>263</v>
      </c>
      <c r="F42" s="51" t="s">
        <v>1437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1435</v>
      </c>
      <c r="E43" s="50" t="s">
        <v>1436</v>
      </c>
      <c r="F43" s="51" t="s">
        <v>1889</v>
      </c>
      <c r="G43" s="45" t="s">
        <v>1890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1777</v>
      </c>
      <c r="E45" s="154" t="s">
        <v>1773</v>
      </c>
      <c r="F45" s="156" t="s">
        <v>1777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1779</v>
      </c>
      <c r="E46" s="154" t="s">
        <v>1775</v>
      </c>
      <c r="F46" s="156" t="s">
        <v>1779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2230</v>
      </c>
      <c r="E47" s="154" t="s">
        <v>2231</v>
      </c>
      <c r="F47" s="156" t="s">
        <v>2230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1978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1443</v>
      </c>
      <c r="E50" s="46" t="s">
        <v>1445</v>
      </c>
      <c r="F50" s="47" t="s">
        <v>1444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1922</v>
      </c>
      <c r="E58" s="46" t="s">
        <v>1921</v>
      </c>
      <c r="F58" s="52" t="s">
        <v>1922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1750</v>
      </c>
      <c r="C63" s="46">
        <v>42300</v>
      </c>
      <c r="D63" s="97" t="s">
        <v>1751</v>
      </c>
      <c r="E63" s="50" t="s">
        <v>729</v>
      </c>
      <c r="F63" s="51" t="s">
        <v>1751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1576</v>
      </c>
      <c r="F68" s="156" t="s">
        <v>3953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1867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1867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1342</v>
      </c>
      <c r="E97" s="46" t="s">
        <v>1341</v>
      </c>
      <c r="F97" s="47" t="s">
        <v>1343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1670</v>
      </c>
      <c r="D105" s="52" t="s">
        <v>1648</v>
      </c>
      <c r="E105" s="46" t="s">
        <v>1672</v>
      </c>
      <c r="F105" s="47" t="s">
        <v>1648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1552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1338</v>
      </c>
      <c r="E113" s="46" t="s">
        <v>1336</v>
      </c>
      <c r="F113" s="47" t="s">
        <v>1339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2438</v>
      </c>
      <c r="E116" s="50" t="s">
        <v>1875</v>
      </c>
      <c r="F116" s="47" t="s">
        <v>2438</v>
      </c>
    </row>
    <row r="117" spans="1:6" ht="27.6" x14ac:dyDescent="0.25">
      <c r="A117" s="154">
        <v>29</v>
      </c>
      <c r="B117" s="155" t="s">
        <v>3780</v>
      </c>
      <c r="C117" s="154">
        <v>20000</v>
      </c>
      <c r="D117" s="155" t="s">
        <v>3783</v>
      </c>
      <c r="E117" s="154" t="s">
        <v>3782</v>
      </c>
      <c r="F117" s="156" t="s">
        <v>3781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3795</v>
      </c>
      <c r="E123" s="50" t="s">
        <v>1878</v>
      </c>
      <c r="F123" s="52" t="s">
        <v>3795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1545</v>
      </c>
      <c r="C126" s="154" t="s">
        <v>1554</v>
      </c>
      <c r="D126" s="155" t="s">
        <v>1547</v>
      </c>
      <c r="E126" s="154" t="s">
        <v>1556</v>
      </c>
      <c r="F126" s="156" t="s">
        <v>1546</v>
      </c>
    </row>
    <row r="127" spans="1:6" x14ac:dyDescent="0.25">
      <c r="A127" s="154">
        <v>34</v>
      </c>
      <c r="B127" s="155" t="s">
        <v>1544</v>
      </c>
      <c r="C127" s="154" t="s">
        <v>1558</v>
      </c>
      <c r="D127" s="155" t="s">
        <v>1549</v>
      </c>
      <c r="E127" s="154" t="s">
        <v>1562</v>
      </c>
      <c r="F127" s="156" t="s">
        <v>1548</v>
      </c>
    </row>
    <row r="128" spans="1:6" x14ac:dyDescent="0.25">
      <c r="A128" s="154">
        <v>34</v>
      </c>
      <c r="B128" s="155" t="s">
        <v>1544</v>
      </c>
      <c r="C128" s="154" t="s">
        <v>1560</v>
      </c>
      <c r="D128" s="155" t="s">
        <v>1551</v>
      </c>
      <c r="E128" s="154" t="s">
        <v>1564</v>
      </c>
      <c r="F128" s="156" t="s">
        <v>1550</v>
      </c>
    </row>
    <row r="129" spans="1:6" x14ac:dyDescent="0.25">
      <c r="A129" s="319">
        <v>35</v>
      </c>
      <c r="B129" s="320" t="s">
        <v>3871</v>
      </c>
      <c r="C129" s="319">
        <v>52000</v>
      </c>
      <c r="D129" s="320" t="s">
        <v>3872</v>
      </c>
      <c r="E129" s="319" t="s">
        <v>3873</v>
      </c>
      <c r="F129" s="321" t="s">
        <v>3872</v>
      </c>
    </row>
    <row r="130" spans="1:6" x14ac:dyDescent="0.25">
      <c r="A130" s="173">
        <v>50</v>
      </c>
      <c r="B130" s="174" t="s">
        <v>1451</v>
      </c>
      <c r="C130" s="173" t="s">
        <v>1452</v>
      </c>
      <c r="D130" s="175" t="s">
        <v>1489</v>
      </c>
      <c r="E130" s="173" t="s">
        <v>1453</v>
      </c>
      <c r="F130" s="176" t="s">
        <v>1489</v>
      </c>
    </row>
    <row r="131" spans="1:6" x14ac:dyDescent="0.25">
      <c r="A131" s="173">
        <v>50</v>
      </c>
      <c r="B131" s="174" t="s">
        <v>1451</v>
      </c>
      <c r="C131" s="173" t="s">
        <v>1454</v>
      </c>
      <c r="D131" s="175" t="s">
        <v>1490</v>
      </c>
      <c r="E131" s="173" t="s">
        <v>1455</v>
      </c>
      <c r="F131" s="176" t="s">
        <v>1490</v>
      </c>
    </row>
    <row r="132" spans="1:6" x14ac:dyDescent="0.25">
      <c r="A132" s="173">
        <v>50</v>
      </c>
      <c r="B132" s="174" t="s">
        <v>1451</v>
      </c>
      <c r="C132" s="173" t="s">
        <v>1456</v>
      </c>
      <c r="D132" s="175" t="s">
        <v>1491</v>
      </c>
      <c r="E132" s="173" t="s">
        <v>1457</v>
      </c>
      <c r="F132" s="176" t="s">
        <v>1492</v>
      </c>
    </row>
    <row r="133" spans="1:6" x14ac:dyDescent="0.25">
      <c r="A133" s="173">
        <v>50</v>
      </c>
      <c r="B133" s="174" t="s">
        <v>1451</v>
      </c>
      <c r="C133" s="173" t="s">
        <v>1458</v>
      </c>
      <c r="D133" s="175" t="s">
        <v>1493</v>
      </c>
      <c r="E133" s="173" t="s">
        <v>1459</v>
      </c>
      <c r="F133" s="176" t="s">
        <v>1494</v>
      </c>
    </row>
    <row r="134" spans="1:6" x14ac:dyDescent="0.25">
      <c r="A134" s="173">
        <v>50</v>
      </c>
      <c r="B134" s="174" t="s">
        <v>1451</v>
      </c>
      <c r="C134" s="173" t="s">
        <v>1460</v>
      </c>
      <c r="D134" s="175" t="s">
        <v>1495</v>
      </c>
      <c r="E134" s="173" t="s">
        <v>1461</v>
      </c>
      <c r="F134" s="176" t="s">
        <v>1496</v>
      </c>
    </row>
    <row r="135" spans="1:6" x14ac:dyDescent="0.25">
      <c r="A135" s="173">
        <v>50</v>
      </c>
      <c r="B135" s="174" t="s">
        <v>1451</v>
      </c>
      <c r="C135" s="173" t="s">
        <v>1462</v>
      </c>
      <c r="D135" s="175" t="s">
        <v>1497</v>
      </c>
      <c r="E135" s="173" t="s">
        <v>1463</v>
      </c>
      <c r="F135" s="176" t="s">
        <v>1498</v>
      </c>
    </row>
    <row r="136" spans="1:6" x14ac:dyDescent="0.25">
      <c r="A136" s="173">
        <v>50</v>
      </c>
      <c r="B136" s="174" t="s">
        <v>1451</v>
      </c>
      <c r="C136" s="173" t="s">
        <v>1464</v>
      </c>
      <c r="D136" s="175" t="s">
        <v>1499</v>
      </c>
      <c r="E136" s="173" t="s">
        <v>1465</v>
      </c>
      <c r="F136" s="176" t="s">
        <v>1500</v>
      </c>
    </row>
    <row r="137" spans="1:6" x14ac:dyDescent="0.25">
      <c r="A137" s="173">
        <v>50</v>
      </c>
      <c r="B137" s="174" t="s">
        <v>1451</v>
      </c>
      <c r="C137" s="173" t="s">
        <v>1466</v>
      </c>
      <c r="D137" s="175" t="s">
        <v>1501</v>
      </c>
      <c r="E137" s="173" t="s">
        <v>1467</v>
      </c>
      <c r="F137" s="176" t="s">
        <v>1502</v>
      </c>
    </row>
    <row r="138" spans="1:6" x14ac:dyDescent="0.25">
      <c r="A138" s="173">
        <v>50</v>
      </c>
      <c r="B138" s="174" t="s">
        <v>1451</v>
      </c>
      <c r="C138" s="173" t="s">
        <v>1468</v>
      </c>
      <c r="D138" s="175" t="s">
        <v>1503</v>
      </c>
      <c r="E138" s="173" t="s">
        <v>1469</v>
      </c>
      <c r="F138" s="176" t="s">
        <v>1504</v>
      </c>
    </row>
    <row r="139" spans="1:6" x14ac:dyDescent="0.25">
      <c r="A139" s="173">
        <v>50</v>
      </c>
      <c r="B139" s="174" t="s">
        <v>1451</v>
      </c>
      <c r="C139" s="173" t="s">
        <v>1470</v>
      </c>
      <c r="D139" s="175" t="s">
        <v>1505</v>
      </c>
      <c r="E139" s="173" t="s">
        <v>1471</v>
      </c>
      <c r="F139" s="176" t="s">
        <v>1506</v>
      </c>
    </row>
    <row r="140" spans="1:6" x14ac:dyDescent="0.25">
      <c r="A140" s="173">
        <v>50</v>
      </c>
      <c r="B140" s="174" t="s">
        <v>1451</v>
      </c>
      <c r="C140" s="173" t="s">
        <v>1472</v>
      </c>
      <c r="D140" s="175" t="s">
        <v>1507</v>
      </c>
      <c r="E140" s="173" t="s">
        <v>1473</v>
      </c>
      <c r="F140" s="176" t="s">
        <v>1508</v>
      </c>
    </row>
    <row r="141" spans="1:6" x14ac:dyDescent="0.25">
      <c r="A141" s="173">
        <v>50</v>
      </c>
      <c r="B141" s="174" t="s">
        <v>1451</v>
      </c>
      <c r="C141" s="173" t="s">
        <v>1646</v>
      </c>
      <c r="D141" s="177" t="s">
        <v>1649</v>
      </c>
      <c r="E141" s="173" t="s">
        <v>1647</v>
      </c>
      <c r="F141" s="178" t="s">
        <v>1650</v>
      </c>
    </row>
    <row r="142" spans="1:6" x14ac:dyDescent="0.25">
      <c r="A142" s="173">
        <v>50</v>
      </c>
      <c r="B142" s="174" t="s">
        <v>1451</v>
      </c>
      <c r="C142" s="173" t="s">
        <v>1734</v>
      </c>
      <c r="D142" s="177" t="s">
        <v>1736</v>
      </c>
      <c r="E142" s="173" t="s">
        <v>1735</v>
      </c>
      <c r="F142" s="178" t="s">
        <v>1736</v>
      </c>
    </row>
    <row r="143" spans="1:6" x14ac:dyDescent="0.25">
      <c r="A143" s="173">
        <v>50</v>
      </c>
      <c r="B143" s="174" t="s">
        <v>1451</v>
      </c>
      <c r="C143" s="173" t="s">
        <v>1474</v>
      </c>
      <c r="D143" s="175" t="s">
        <v>1509</v>
      </c>
      <c r="E143" s="173" t="s">
        <v>1475</v>
      </c>
      <c r="F143" s="176" t="s">
        <v>1509</v>
      </c>
    </row>
    <row r="144" spans="1:6" x14ac:dyDescent="0.25">
      <c r="A144" s="173">
        <v>51</v>
      </c>
      <c r="B144" s="174" t="s">
        <v>1476</v>
      </c>
      <c r="C144" s="173" t="s">
        <v>1477</v>
      </c>
      <c r="D144" s="175" t="s">
        <v>1510</v>
      </c>
      <c r="E144" s="173" t="s">
        <v>1478</v>
      </c>
      <c r="F144" s="176" t="s">
        <v>1510</v>
      </c>
    </row>
    <row r="145" spans="1:6" x14ac:dyDescent="0.25">
      <c r="A145" s="173">
        <v>51</v>
      </c>
      <c r="B145" s="174" t="s">
        <v>1476</v>
      </c>
      <c r="C145" s="173" t="s">
        <v>1479</v>
      </c>
      <c r="D145" s="175" t="s">
        <v>1511</v>
      </c>
      <c r="E145" s="173" t="s">
        <v>1480</v>
      </c>
      <c r="F145" s="176" t="s">
        <v>1511</v>
      </c>
    </row>
    <row r="146" spans="1:6" x14ac:dyDescent="0.25">
      <c r="A146" s="173">
        <v>51</v>
      </c>
      <c r="B146" s="174" t="s">
        <v>1476</v>
      </c>
      <c r="C146" s="173" t="s">
        <v>1481</v>
      </c>
      <c r="D146" s="175" t="s">
        <v>1512</v>
      </c>
      <c r="E146" s="173" t="s">
        <v>1482</v>
      </c>
      <c r="F146" s="176" t="s">
        <v>1512</v>
      </c>
    </row>
    <row r="147" spans="1:6" x14ac:dyDescent="0.25">
      <c r="A147" s="173">
        <v>51</v>
      </c>
      <c r="B147" s="174" t="s">
        <v>1476</v>
      </c>
      <c r="C147" s="173" t="s">
        <v>1483</v>
      </c>
      <c r="D147" s="175" t="s">
        <v>1513</v>
      </c>
      <c r="E147" s="173" t="s">
        <v>1484</v>
      </c>
      <c r="F147" s="176" t="s">
        <v>1513</v>
      </c>
    </row>
    <row r="148" spans="1:6" x14ac:dyDescent="0.25">
      <c r="A148" s="173">
        <v>51</v>
      </c>
      <c r="B148" s="174" t="s">
        <v>1476</v>
      </c>
      <c r="C148" s="173" t="s">
        <v>1485</v>
      </c>
      <c r="D148" s="175" t="s">
        <v>1514</v>
      </c>
      <c r="E148" s="173" t="s">
        <v>1486</v>
      </c>
      <c r="F148" s="176" t="s">
        <v>1514</v>
      </c>
    </row>
    <row r="149" spans="1:6" x14ac:dyDescent="0.25">
      <c r="A149" s="173">
        <v>51</v>
      </c>
      <c r="B149" s="174" t="s">
        <v>1476</v>
      </c>
      <c r="C149" s="173" t="s">
        <v>1487</v>
      </c>
      <c r="D149" s="175" t="s">
        <v>1515</v>
      </c>
      <c r="E149" s="173" t="s">
        <v>1488</v>
      </c>
      <c r="F149" s="176" t="s">
        <v>1515</v>
      </c>
    </row>
    <row r="150" spans="1:6" x14ac:dyDescent="0.25">
      <c r="A150" s="173">
        <v>51</v>
      </c>
      <c r="B150" s="174" t="s">
        <v>1476</v>
      </c>
      <c r="C150" s="173" t="s">
        <v>1516</v>
      </c>
      <c r="D150" s="177" t="s">
        <v>1517</v>
      </c>
      <c r="E150" s="173" t="s">
        <v>1518</v>
      </c>
      <c r="F150" s="178" t="s">
        <v>1517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2019-11-23T00:10:46Z</dcterms:modified>
</cp:coreProperties>
</file>