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網路掛號by科別!$A$1:$Y$1197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<sst xmlns="http://schemas.openxmlformats.org/spreadsheetml/2006/main" count="16143" uniqueCount="5039">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</sst>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4763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4764</v>
      </c>
      <c r="B2" s="308" t="s">
        <v>2428</v>
      </c>
      <c r="C2" s="76" t="s">
        <v>4765</v>
      </c>
      <c r="D2" s="559" t="s">
        <v>4766</v>
      </c>
      <c r="E2" s="559" t="s">
        <v>4767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4467</v>
      </c>
      <c r="C9" s="76" t="s">
        <v>4468</v>
      </c>
      <c r="D9" s="76" t="s">
        <v>4612</v>
      </c>
      <c r="E9" s="76" t="s">
        <v>4613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4614</v>
      </c>
      <c r="C15" s="76" t="s">
        <v>4615</v>
      </c>
      <c r="D15" s="76" t="s">
        <v>4616</v>
      </c>
      <c r="E15" s="76" t="s">
        <v>4617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4768</v>
      </c>
      <c r="D18" s="559" t="s">
        <v>4769</v>
      </c>
      <c r="E18" s="559" t="s">
        <v>4770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4450</v>
      </c>
      <c r="C25" s="76" t="s">
        <v>4449</v>
      </c>
      <c r="D25" s="76" t="s">
        <v>4448</v>
      </c>
      <c r="E25" s="76" t="s">
        <v>4447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4486</v>
      </c>
      <c r="C36" s="76" t="s">
        <v>4488</v>
      </c>
      <c r="D36" s="76" t="s">
        <v>4618</v>
      </c>
      <c r="E36" s="76" t="s">
        <v>4619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4620</v>
      </c>
      <c r="C38" s="76" t="s">
        <v>4621</v>
      </c>
      <c r="D38" s="76" t="s">
        <v>4622</v>
      </c>
      <c r="E38" s="76" t="s">
        <v>4623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4835</v>
      </c>
      <c r="C40" s="76" t="s">
        <v>4836</v>
      </c>
      <c r="D40" s="559" t="s">
        <v>4837</v>
      </c>
      <c r="E40" s="559" t="s">
        <v>4838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4446</v>
      </c>
      <c r="C43" s="76" t="s">
        <v>4445</v>
      </c>
      <c r="D43" s="76" t="s">
        <v>4444</v>
      </c>
      <c r="E43" s="76" t="s">
        <v>4443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4442</v>
      </c>
      <c r="C55" s="76" t="s">
        <v>4441</v>
      </c>
      <c r="D55" s="76" t="s">
        <v>4440</v>
      </c>
      <c r="E55" s="76" t="s">
        <v>4439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4771</v>
      </c>
      <c r="C57" s="76" t="s">
        <v>4772</v>
      </c>
      <c r="D57" s="76" t="s">
        <v>4773</v>
      </c>
      <c r="E57" s="76" t="s">
        <v>4774</v>
      </c>
    </row>
    <row r="58" spans="1:5" x14ac:dyDescent="0.25">
      <c r="A58" s="76" t="s">
        <v>803</v>
      </c>
      <c r="B58" s="308" t="s">
        <v>4873</v>
      </c>
      <c r="C58" s="76" t="s">
        <v>4875</v>
      </c>
      <c r="D58" s="559" t="s">
        <v>4876</v>
      </c>
      <c r="E58" s="559" t="s">
        <v>4877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4829</v>
      </c>
      <c r="C72" s="76" t="s">
        <v>4830</v>
      </c>
      <c r="D72" s="559" t="s">
        <v>4831</v>
      </c>
      <c r="E72" s="559" t="s">
        <v>4832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4983</v>
      </c>
      <c r="C76" s="76" t="s">
        <v>4984</v>
      </c>
      <c r="D76" s="559" t="s">
        <v>4985</v>
      </c>
      <c r="E76" s="559" t="s">
        <v>4986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812</v>
      </c>
      <c r="B80" s="308" t="s">
        <v>3603</v>
      </c>
      <c r="C80" s="76" t="s">
        <v>3604</v>
      </c>
      <c r="D80" s="76" t="s">
        <v>3605</v>
      </c>
      <c r="E80" s="76" t="s">
        <v>3606</v>
      </c>
    </row>
    <row r="81" spans="1:5" x14ac:dyDescent="0.25">
      <c r="A81" s="76" t="s">
        <v>812</v>
      </c>
      <c r="B81" s="308" t="s">
        <v>1568</v>
      </c>
      <c r="C81" s="76" t="s">
        <v>1569</v>
      </c>
      <c r="D81" s="76" t="s">
        <v>2633</v>
      </c>
      <c r="E81" s="76" t="s">
        <v>2634</v>
      </c>
    </row>
    <row r="82" spans="1:5" x14ac:dyDescent="0.25">
      <c r="A82" s="76" t="s">
        <v>816</v>
      </c>
      <c r="B82" s="308" t="s">
        <v>4979</v>
      </c>
      <c r="C82" s="76" t="s">
        <v>4980</v>
      </c>
      <c r="D82" s="559" t="s">
        <v>4981</v>
      </c>
      <c r="E82" s="559" t="s">
        <v>4982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2635</v>
      </c>
      <c r="E83" s="76" t="s">
        <v>2636</v>
      </c>
    </row>
    <row r="84" spans="1:5" x14ac:dyDescent="0.25">
      <c r="A84" s="76" t="s">
        <v>816</v>
      </c>
      <c r="B84" s="308" t="s">
        <v>1850</v>
      </c>
      <c r="C84" s="76" t="s">
        <v>1851</v>
      </c>
      <c r="D84" s="76" t="s">
        <v>2637</v>
      </c>
      <c r="E84" s="76" t="s">
        <v>2638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2639</v>
      </c>
      <c r="E85" s="76" t="s">
        <v>2640</v>
      </c>
    </row>
    <row r="86" spans="1:5" x14ac:dyDescent="0.25">
      <c r="A86" s="76" t="s">
        <v>816</v>
      </c>
      <c r="B86" s="308" t="s">
        <v>1718</v>
      </c>
      <c r="C86" s="76" t="s">
        <v>1719</v>
      </c>
      <c r="D86" s="76" t="s">
        <v>2641</v>
      </c>
      <c r="E86" s="76" t="s">
        <v>2642</v>
      </c>
    </row>
    <row r="87" spans="1:5" x14ac:dyDescent="0.25">
      <c r="A87" s="76" t="s">
        <v>816</v>
      </c>
      <c r="B87" s="308" t="s">
        <v>4624</v>
      </c>
      <c r="C87" s="76" t="s">
        <v>4625</v>
      </c>
      <c r="D87" s="76" t="s">
        <v>4626</v>
      </c>
      <c r="E87" s="76" t="s">
        <v>4627</v>
      </c>
    </row>
    <row r="88" spans="1:5" x14ac:dyDescent="0.25">
      <c r="A88" s="76" t="s">
        <v>4438</v>
      </c>
      <c r="B88" s="308" t="s">
        <v>4016</v>
      </c>
      <c r="C88" s="76" t="s">
        <v>4017</v>
      </c>
      <c r="D88" s="76" t="s">
        <v>4437</v>
      </c>
      <c r="E88" s="76" t="s">
        <v>4436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2643</v>
      </c>
      <c r="E89" s="76" t="s">
        <v>2644</v>
      </c>
    </row>
    <row r="90" spans="1:5" x14ac:dyDescent="0.25">
      <c r="A90" s="76" t="s">
        <v>819</v>
      </c>
      <c r="B90" s="308" t="s">
        <v>1890</v>
      </c>
      <c r="C90" s="76" t="s">
        <v>1891</v>
      </c>
      <c r="D90" s="76" t="s">
        <v>2645</v>
      </c>
      <c r="E90" s="76" t="s">
        <v>2646</v>
      </c>
    </row>
    <row r="91" spans="1:5" x14ac:dyDescent="0.25">
      <c r="A91" s="76" t="s">
        <v>819</v>
      </c>
      <c r="B91" s="308" t="s">
        <v>3668</v>
      </c>
      <c r="C91" s="76" t="s">
        <v>3623</v>
      </c>
      <c r="D91" s="76" t="s">
        <v>3680</v>
      </c>
      <c r="E91" s="76" t="s">
        <v>3681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2647</v>
      </c>
      <c r="E92" s="76" t="s">
        <v>2648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2649</v>
      </c>
      <c r="E93" s="76" t="s">
        <v>2650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2651</v>
      </c>
      <c r="E94" s="76" t="s">
        <v>2652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2653</v>
      </c>
      <c r="E95" s="76" t="s">
        <v>2654</v>
      </c>
    </row>
    <row r="96" spans="1:5" x14ac:dyDescent="0.25">
      <c r="A96" s="76" t="s">
        <v>821</v>
      </c>
      <c r="B96" s="308" t="s">
        <v>3682</v>
      </c>
      <c r="C96" s="76" t="s">
        <v>3683</v>
      </c>
      <c r="D96" s="76" t="s">
        <v>3684</v>
      </c>
      <c r="E96" s="76" t="s">
        <v>3685</v>
      </c>
    </row>
    <row r="97" spans="1:5" x14ac:dyDescent="0.25">
      <c r="A97" s="76" t="s">
        <v>821</v>
      </c>
      <c r="B97" s="308" t="s">
        <v>4628</v>
      </c>
      <c r="C97" s="76" t="s">
        <v>4629</v>
      </c>
      <c r="D97" s="76" t="s">
        <v>4630</v>
      </c>
      <c r="E97" s="76" t="s">
        <v>4631</v>
      </c>
    </row>
    <row r="98" spans="1:5" x14ac:dyDescent="0.25">
      <c r="A98" s="76" t="s">
        <v>821</v>
      </c>
      <c r="B98" s="308" t="s">
        <v>2096</v>
      </c>
      <c r="C98" s="76" t="s">
        <v>2097</v>
      </c>
      <c r="D98" s="76" t="s">
        <v>2655</v>
      </c>
      <c r="E98" s="76" t="s">
        <v>2656</v>
      </c>
    </row>
    <row r="99" spans="1:5" x14ac:dyDescent="0.25">
      <c r="A99" s="76" t="s">
        <v>821</v>
      </c>
      <c r="B99" s="308" t="s">
        <v>4860</v>
      </c>
      <c r="C99" s="76" t="s">
        <v>4861</v>
      </c>
      <c r="D99" s="559" t="s">
        <v>4862</v>
      </c>
      <c r="E99" s="559" t="s">
        <v>4863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2657</v>
      </c>
      <c r="E100" s="76" t="s">
        <v>2658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2659</v>
      </c>
      <c r="E101" s="76" t="s">
        <v>2660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2661</v>
      </c>
      <c r="E102" s="76" t="s">
        <v>2662</v>
      </c>
    </row>
    <row r="103" spans="1:5" x14ac:dyDescent="0.25">
      <c r="A103" s="76" t="s">
        <v>821</v>
      </c>
      <c r="B103" s="308" t="s">
        <v>2429</v>
      </c>
      <c r="C103" s="76" t="s">
        <v>2430</v>
      </c>
      <c r="D103" s="76" t="s">
        <v>2663</v>
      </c>
      <c r="E103" s="76" t="s">
        <v>2664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2665</v>
      </c>
      <c r="E104" s="76" t="s">
        <v>2666</v>
      </c>
    </row>
    <row r="105" spans="1:5" x14ac:dyDescent="0.25">
      <c r="A105" s="76" t="s">
        <v>821</v>
      </c>
      <c r="B105" s="308" t="s">
        <v>4129</v>
      </c>
      <c r="C105" s="76" t="s">
        <v>4198</v>
      </c>
      <c r="D105" s="76" t="s">
        <v>4435</v>
      </c>
      <c r="E105" s="76" t="s">
        <v>4434</v>
      </c>
    </row>
    <row r="106" spans="1:5" x14ac:dyDescent="0.25">
      <c r="A106" s="76" t="s">
        <v>821</v>
      </c>
      <c r="B106" s="308" t="s">
        <v>1630</v>
      </c>
      <c r="C106" s="76" t="s">
        <v>1631</v>
      </c>
      <c r="D106" s="76" t="s">
        <v>2667</v>
      </c>
      <c r="E106" s="76" t="s">
        <v>2668</v>
      </c>
    </row>
    <row r="107" spans="1:5" x14ac:dyDescent="0.25">
      <c r="A107" s="76" t="s">
        <v>821</v>
      </c>
      <c r="B107" s="308" t="s">
        <v>3633</v>
      </c>
      <c r="C107" s="76" t="s">
        <v>3634</v>
      </c>
      <c r="D107" s="76" t="s">
        <v>3686</v>
      </c>
      <c r="E107" s="76" t="s">
        <v>3687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2669</v>
      </c>
      <c r="E108" s="76" t="s">
        <v>2670</v>
      </c>
    </row>
    <row r="109" spans="1:5" x14ac:dyDescent="0.25">
      <c r="A109" s="76" t="s">
        <v>821</v>
      </c>
      <c r="B109" s="308" t="s">
        <v>1415</v>
      </c>
      <c r="C109" s="76" t="s">
        <v>1416</v>
      </c>
      <c r="D109" s="76" t="s">
        <v>2671</v>
      </c>
      <c r="E109" s="76" t="s">
        <v>2672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2673</v>
      </c>
      <c r="E110" s="76" t="s">
        <v>2674</v>
      </c>
    </row>
    <row r="111" spans="1:5" x14ac:dyDescent="0.25">
      <c r="A111" s="76" t="s">
        <v>830</v>
      </c>
      <c r="B111" s="308" t="s">
        <v>4433</v>
      </c>
      <c r="C111" s="76" t="s">
        <v>4432</v>
      </c>
      <c r="D111" s="76" t="s">
        <v>4431</v>
      </c>
      <c r="E111" s="76" t="s">
        <v>4430</v>
      </c>
    </row>
    <row r="112" spans="1:5" x14ac:dyDescent="0.25">
      <c r="A112" s="76" t="s">
        <v>830</v>
      </c>
      <c r="B112" s="308" t="s">
        <v>1791</v>
      </c>
      <c r="C112" s="76" t="s">
        <v>1792</v>
      </c>
      <c r="D112" s="76" t="s">
        <v>2675</v>
      </c>
      <c r="E112" s="76" t="s">
        <v>2676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2677</v>
      </c>
      <c r="E113" s="76" t="s">
        <v>2678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2679</v>
      </c>
      <c r="E114" s="76" t="s">
        <v>2680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2681</v>
      </c>
      <c r="E115" s="76" t="s">
        <v>2682</v>
      </c>
    </row>
    <row r="116" spans="1:5" x14ac:dyDescent="0.25">
      <c r="A116" s="76" t="s">
        <v>1759</v>
      </c>
      <c r="B116" s="308" t="s">
        <v>1750</v>
      </c>
      <c r="C116" s="76" t="s">
        <v>1760</v>
      </c>
      <c r="D116" s="76" t="s">
        <v>2683</v>
      </c>
      <c r="E116" s="76" t="s">
        <v>2684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2685</v>
      </c>
      <c r="E117" s="76" t="s">
        <v>2686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2687</v>
      </c>
      <c r="E118" s="76" t="s">
        <v>2688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2689</v>
      </c>
      <c r="E119" s="76" t="s">
        <v>2690</v>
      </c>
    </row>
    <row r="120" spans="1:5" x14ac:dyDescent="0.25">
      <c r="A120" s="76" t="s">
        <v>834</v>
      </c>
      <c r="B120" s="308" t="s">
        <v>2691</v>
      </c>
      <c r="C120" s="76" t="s">
        <v>2692</v>
      </c>
      <c r="D120" s="76" t="s">
        <v>2693</v>
      </c>
      <c r="E120" s="76" t="s">
        <v>2694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2695</v>
      </c>
      <c r="E121" s="76" t="s">
        <v>2696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2697</v>
      </c>
      <c r="E122" s="76" t="s">
        <v>2698</v>
      </c>
    </row>
    <row r="123" spans="1:5" x14ac:dyDescent="0.25">
      <c r="A123" s="76" t="s">
        <v>834</v>
      </c>
      <c r="B123" s="308" t="s">
        <v>2266</v>
      </c>
      <c r="C123" s="76" t="s">
        <v>2267</v>
      </c>
      <c r="D123" s="76" t="s">
        <v>2699</v>
      </c>
      <c r="E123" s="76" t="s">
        <v>2700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2701</v>
      </c>
      <c r="E124" s="76" t="s">
        <v>2702</v>
      </c>
    </row>
    <row r="125" spans="1:5" x14ac:dyDescent="0.25">
      <c r="A125" s="76" t="s">
        <v>834</v>
      </c>
      <c r="B125" s="308" t="s">
        <v>1523</v>
      </c>
      <c r="C125" s="76" t="s">
        <v>99</v>
      </c>
      <c r="D125" s="76" t="s">
        <v>2703</v>
      </c>
      <c r="E125" s="76" t="s">
        <v>2704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2705</v>
      </c>
      <c r="E126" s="76" t="s">
        <v>2706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2707</v>
      </c>
      <c r="E127" s="76" t="s">
        <v>2708</v>
      </c>
    </row>
    <row r="128" spans="1:5" x14ac:dyDescent="0.25">
      <c r="A128" s="76" t="s">
        <v>834</v>
      </c>
      <c r="B128" s="308" t="s">
        <v>1524</v>
      </c>
      <c r="C128" s="76" t="s">
        <v>196</v>
      </c>
      <c r="D128" s="76" t="s">
        <v>2709</v>
      </c>
      <c r="E128" s="76" t="s">
        <v>2710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2711</v>
      </c>
      <c r="E129" s="76" t="s">
        <v>2712</v>
      </c>
    </row>
    <row r="130" spans="1:5" x14ac:dyDescent="0.25">
      <c r="A130" s="76" t="s">
        <v>842</v>
      </c>
      <c r="B130" s="308" t="s">
        <v>4987</v>
      </c>
      <c r="C130" s="76" t="s">
        <v>4988</v>
      </c>
      <c r="D130" s="559" t="s">
        <v>4989</v>
      </c>
      <c r="E130" s="559" t="s">
        <v>4990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2713</v>
      </c>
      <c r="E131" s="76" t="s">
        <v>2714</v>
      </c>
    </row>
    <row r="132" spans="1:5" x14ac:dyDescent="0.25">
      <c r="A132" s="76" t="s">
        <v>846</v>
      </c>
      <c r="B132" s="308" t="s">
        <v>1581</v>
      </c>
      <c r="C132" s="76" t="s">
        <v>1582</v>
      </c>
      <c r="D132" s="76" t="s">
        <v>2715</v>
      </c>
      <c r="E132" s="76" t="s">
        <v>2716</v>
      </c>
    </row>
    <row r="133" spans="1:5" x14ac:dyDescent="0.25">
      <c r="A133" s="76" t="s">
        <v>846</v>
      </c>
      <c r="B133" s="308" t="s">
        <v>4429</v>
      </c>
      <c r="C133" s="76" t="s">
        <v>4428</v>
      </c>
      <c r="D133" s="76" t="s">
        <v>4427</v>
      </c>
      <c r="E133" s="76" t="s">
        <v>4426</v>
      </c>
    </row>
    <row r="134" spans="1:5" x14ac:dyDescent="0.25">
      <c r="A134" s="76" t="s">
        <v>846</v>
      </c>
      <c r="B134" s="308" t="s">
        <v>4473</v>
      </c>
      <c r="C134" s="76" t="s">
        <v>4475</v>
      </c>
      <c r="D134" s="76" t="s">
        <v>4632</v>
      </c>
      <c r="E134" s="76" t="s">
        <v>4633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2717</v>
      </c>
      <c r="E135" s="76" t="s">
        <v>2718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2719</v>
      </c>
      <c r="E136" s="76" t="s">
        <v>2720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2721</v>
      </c>
      <c r="E137" s="76" t="s">
        <v>2722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2723</v>
      </c>
      <c r="E138" s="76" t="s">
        <v>2724</v>
      </c>
    </row>
    <row r="139" spans="1:5" x14ac:dyDescent="0.25">
      <c r="A139" s="76" t="s">
        <v>846</v>
      </c>
      <c r="B139" s="308" t="s">
        <v>2431</v>
      </c>
      <c r="C139" s="76" t="s">
        <v>2432</v>
      </c>
      <c r="D139" s="76" t="s">
        <v>2725</v>
      </c>
      <c r="E139" s="76" t="s">
        <v>2726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2727</v>
      </c>
      <c r="E140" s="76" t="s">
        <v>2728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2729</v>
      </c>
      <c r="E141" s="76" t="s">
        <v>2730</v>
      </c>
    </row>
    <row r="142" spans="1:5" x14ac:dyDescent="0.25">
      <c r="A142" s="76" t="s">
        <v>846</v>
      </c>
      <c r="B142" s="308" t="s">
        <v>1598</v>
      </c>
      <c r="C142" s="76" t="s">
        <v>1599</v>
      </c>
      <c r="D142" s="76" t="s">
        <v>2731</v>
      </c>
      <c r="E142" s="76" t="s">
        <v>2732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2733</v>
      </c>
      <c r="E143" s="76" t="s">
        <v>2734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2735</v>
      </c>
      <c r="E144" s="76" t="s">
        <v>2736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2737</v>
      </c>
      <c r="E145" s="76" t="s">
        <v>2738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2739</v>
      </c>
      <c r="E146" s="76" t="s">
        <v>2740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2741</v>
      </c>
      <c r="E147" s="76" t="s">
        <v>2742</v>
      </c>
    </row>
    <row r="148" spans="1:5" x14ac:dyDescent="0.25">
      <c r="A148" s="76" t="s">
        <v>846</v>
      </c>
      <c r="B148" s="308" t="s">
        <v>4134</v>
      </c>
      <c r="C148" s="76" t="s">
        <v>3964</v>
      </c>
      <c r="D148" s="76" t="s">
        <v>4425</v>
      </c>
      <c r="E148" s="76" t="s">
        <v>4424</v>
      </c>
    </row>
    <row r="149" spans="1:5" x14ac:dyDescent="0.25">
      <c r="A149" s="76" t="s">
        <v>846</v>
      </c>
      <c r="B149" s="308" t="s">
        <v>2207</v>
      </c>
      <c r="C149" s="76" t="s">
        <v>2208</v>
      </c>
      <c r="D149" s="76" t="s">
        <v>2743</v>
      </c>
      <c r="E149" s="76" t="s">
        <v>2744</v>
      </c>
    </row>
    <row r="150" spans="1:5" x14ac:dyDescent="0.25">
      <c r="A150" s="76" t="s">
        <v>846</v>
      </c>
      <c r="B150" s="308" t="s">
        <v>4423</v>
      </c>
      <c r="C150" s="76" t="s">
        <v>4422</v>
      </c>
      <c r="D150" s="76" t="s">
        <v>4421</v>
      </c>
      <c r="E150" s="76" t="s">
        <v>4420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2745</v>
      </c>
      <c r="E151" s="76" t="s">
        <v>2746</v>
      </c>
    </row>
    <row r="152" spans="1:5" x14ac:dyDescent="0.25">
      <c r="A152" s="76" t="s">
        <v>846</v>
      </c>
      <c r="B152" s="308" t="s">
        <v>4634</v>
      </c>
      <c r="C152" s="76" t="s">
        <v>4635</v>
      </c>
      <c r="D152" s="76" t="s">
        <v>4636</v>
      </c>
      <c r="E152" s="76" t="s">
        <v>4637</v>
      </c>
    </row>
    <row r="153" spans="1:5" x14ac:dyDescent="0.25">
      <c r="A153" s="76" t="s">
        <v>846</v>
      </c>
      <c r="B153" s="308" t="s">
        <v>1577</v>
      </c>
      <c r="C153" s="76" t="s">
        <v>1578</v>
      </c>
      <c r="D153" s="76" t="s">
        <v>2747</v>
      </c>
      <c r="E153" s="76" t="s">
        <v>2748</v>
      </c>
    </row>
    <row r="154" spans="1:5" x14ac:dyDescent="0.25">
      <c r="A154" s="76" t="s">
        <v>846</v>
      </c>
      <c r="B154" s="308" t="s">
        <v>1412</v>
      </c>
      <c r="C154" s="76" t="s">
        <v>1413</v>
      </c>
      <c r="D154" s="76" t="s">
        <v>2749</v>
      </c>
      <c r="E154" s="76" t="s">
        <v>2750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2751</v>
      </c>
      <c r="E155" s="76" t="s">
        <v>2752</v>
      </c>
    </row>
    <row r="156" spans="1:5" x14ac:dyDescent="0.25">
      <c r="A156" s="76" t="s">
        <v>846</v>
      </c>
      <c r="B156" s="308" t="s">
        <v>4638</v>
      </c>
      <c r="C156" s="76" t="s">
        <v>4639</v>
      </c>
      <c r="D156" s="76" t="s">
        <v>4640</v>
      </c>
      <c r="E156" s="76" t="s">
        <v>4641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2753</v>
      </c>
      <c r="E157" s="76" t="s">
        <v>2754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2755</v>
      </c>
      <c r="E158" s="76" t="s">
        <v>2756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2757</v>
      </c>
      <c r="E159" s="76" t="s">
        <v>2758</v>
      </c>
    </row>
    <row r="160" spans="1:5" x14ac:dyDescent="0.25">
      <c r="A160" s="76" t="s">
        <v>846</v>
      </c>
      <c r="B160" s="308" t="s">
        <v>4419</v>
      </c>
      <c r="C160" s="76" t="s">
        <v>4418</v>
      </c>
      <c r="D160" s="76" t="s">
        <v>4417</v>
      </c>
      <c r="E160" s="76" t="s">
        <v>4416</v>
      </c>
    </row>
    <row r="161" spans="1:5" x14ac:dyDescent="0.25">
      <c r="A161" s="76" t="s">
        <v>846</v>
      </c>
      <c r="B161" s="308" t="s">
        <v>4492</v>
      </c>
      <c r="C161" s="76" t="s">
        <v>4495</v>
      </c>
      <c r="D161" s="76" t="s">
        <v>4642</v>
      </c>
      <c r="E161" s="76" t="s">
        <v>4643</v>
      </c>
    </row>
    <row r="162" spans="1:5" x14ac:dyDescent="0.25">
      <c r="A162" s="76" t="s">
        <v>846</v>
      </c>
      <c r="B162" s="308" t="s">
        <v>1632</v>
      </c>
      <c r="C162" s="76" t="s">
        <v>1633</v>
      </c>
      <c r="D162" s="76" t="s">
        <v>2759</v>
      </c>
      <c r="E162" s="76" t="s">
        <v>2760</v>
      </c>
    </row>
    <row r="163" spans="1:5" x14ac:dyDescent="0.25">
      <c r="A163" s="76" t="s">
        <v>846</v>
      </c>
      <c r="B163" s="308" t="s">
        <v>4841</v>
      </c>
      <c r="C163" s="76" t="s">
        <v>4842</v>
      </c>
      <c r="D163" s="559" t="s">
        <v>4843</v>
      </c>
      <c r="E163" s="559" t="s">
        <v>4844</v>
      </c>
    </row>
    <row r="164" spans="1:5" x14ac:dyDescent="0.25">
      <c r="A164" s="76" t="s">
        <v>846</v>
      </c>
      <c r="B164" s="308" t="s">
        <v>1999</v>
      </c>
      <c r="C164" s="76" t="s">
        <v>2000</v>
      </c>
      <c r="D164" s="76" t="s">
        <v>2761</v>
      </c>
      <c r="E164" s="76" t="s">
        <v>2762</v>
      </c>
    </row>
    <row r="165" spans="1:5" x14ac:dyDescent="0.25">
      <c r="A165" s="76" t="s">
        <v>846</v>
      </c>
      <c r="B165" s="308" t="s">
        <v>4415</v>
      </c>
      <c r="C165" s="76" t="s">
        <v>4414</v>
      </c>
      <c r="D165" s="76" t="s">
        <v>4413</v>
      </c>
      <c r="E165" s="76" t="s">
        <v>4412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2763</v>
      </c>
      <c r="E166" s="76" t="s">
        <v>2764</v>
      </c>
    </row>
    <row r="167" spans="1:5" x14ac:dyDescent="0.25">
      <c r="A167" s="76" t="s">
        <v>846</v>
      </c>
      <c r="B167" s="308" t="s">
        <v>4846</v>
      </c>
      <c r="C167" s="76" t="s">
        <v>4847</v>
      </c>
      <c r="D167" s="559" t="s">
        <v>4848</v>
      </c>
      <c r="E167" s="559" t="s">
        <v>4849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2765</v>
      </c>
      <c r="E168" s="76" t="s">
        <v>2766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2767</v>
      </c>
      <c r="E169" s="76" t="s">
        <v>2768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2769</v>
      </c>
      <c r="E170" s="76" t="s">
        <v>2770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2771</v>
      </c>
      <c r="E171" s="76" t="s">
        <v>2772</v>
      </c>
    </row>
    <row r="172" spans="1:5" x14ac:dyDescent="0.25">
      <c r="A172" s="76" t="s">
        <v>846</v>
      </c>
      <c r="B172" s="308" t="s">
        <v>4880</v>
      </c>
      <c r="C172" s="76" t="s">
        <v>4881</v>
      </c>
      <c r="D172" s="559" t="s">
        <v>4882</v>
      </c>
      <c r="E172" s="559" t="s">
        <v>4883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2773</v>
      </c>
      <c r="E173" s="76" t="s">
        <v>2774</v>
      </c>
    </row>
    <row r="174" spans="1:5" x14ac:dyDescent="0.25">
      <c r="A174" s="76" t="s">
        <v>846</v>
      </c>
      <c r="B174" s="308" t="s">
        <v>1634</v>
      </c>
      <c r="C174" s="76" t="s">
        <v>1635</v>
      </c>
      <c r="D174" s="76" t="s">
        <v>2775</v>
      </c>
      <c r="E174" s="76" t="s">
        <v>2776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2777</v>
      </c>
      <c r="E175" s="76" t="s">
        <v>2778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2779</v>
      </c>
      <c r="E176" s="76" t="s">
        <v>2780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2781</v>
      </c>
      <c r="E177" s="76" t="s">
        <v>2782</v>
      </c>
    </row>
    <row r="178" spans="1:5" x14ac:dyDescent="0.25">
      <c r="A178" s="76" t="s">
        <v>846</v>
      </c>
      <c r="B178" s="308" t="s">
        <v>870</v>
      </c>
      <c r="C178" s="76" t="s">
        <v>5031</v>
      </c>
      <c r="D178" s="76" t="s">
        <v>5032</v>
      </c>
      <c r="E178" s="76" t="s">
        <v>5033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2783</v>
      </c>
      <c r="E179" s="76" t="s">
        <v>2784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2785</v>
      </c>
      <c r="E180" s="76" t="s">
        <v>2786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2787</v>
      </c>
      <c r="E181" s="76" t="s">
        <v>2788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2789</v>
      </c>
      <c r="E182" s="76" t="s">
        <v>2790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2791</v>
      </c>
      <c r="E183" s="76" t="s">
        <v>2792</v>
      </c>
    </row>
    <row r="184" spans="1:5" x14ac:dyDescent="0.25">
      <c r="A184" s="76" t="s">
        <v>846</v>
      </c>
      <c r="B184" s="308" t="s">
        <v>4916</v>
      </c>
      <c r="C184" s="76" t="s">
        <v>4917</v>
      </c>
      <c r="D184" s="76" t="s">
        <v>4918</v>
      </c>
      <c r="E184" s="76" t="s">
        <v>4919</v>
      </c>
    </row>
    <row r="185" spans="1:5" x14ac:dyDescent="0.25">
      <c r="A185" s="76" t="s">
        <v>846</v>
      </c>
      <c r="B185" s="308" t="s">
        <v>4562</v>
      </c>
      <c r="C185" s="76" t="s">
        <v>4644</v>
      </c>
      <c r="D185" s="76" t="s">
        <v>4645</v>
      </c>
      <c r="E185" s="76" t="s">
        <v>4646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2793</v>
      </c>
      <c r="E186" s="76" t="s">
        <v>2794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2795</v>
      </c>
      <c r="E187" s="76" t="s">
        <v>2796</v>
      </c>
    </row>
    <row r="188" spans="1:5" x14ac:dyDescent="0.25">
      <c r="A188" s="76" t="s">
        <v>846</v>
      </c>
      <c r="B188" s="308" t="s">
        <v>4411</v>
      </c>
      <c r="C188" s="76" t="s">
        <v>4410</v>
      </c>
      <c r="D188" s="76" t="s">
        <v>4409</v>
      </c>
      <c r="E188" s="76" t="s">
        <v>4408</v>
      </c>
    </row>
    <row r="189" spans="1:5" x14ac:dyDescent="0.25">
      <c r="A189" s="76" t="s">
        <v>846</v>
      </c>
      <c r="B189" s="308" t="s">
        <v>2368</v>
      </c>
      <c r="C189" s="76" t="s">
        <v>2369</v>
      </c>
      <c r="D189" s="76" t="s">
        <v>2797</v>
      </c>
      <c r="E189" s="76" t="s">
        <v>2798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2799</v>
      </c>
      <c r="E190" s="76" t="s">
        <v>2800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2801</v>
      </c>
      <c r="E191" s="76" t="s">
        <v>2802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2803</v>
      </c>
      <c r="E192" s="76" t="s">
        <v>2804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2805</v>
      </c>
      <c r="E193" s="76" t="s">
        <v>2806</v>
      </c>
    </row>
    <row r="194" spans="1:5" x14ac:dyDescent="0.25">
      <c r="A194" s="76" t="s">
        <v>846</v>
      </c>
      <c r="B194" s="308" t="s">
        <v>1694</v>
      </c>
      <c r="C194" s="76" t="s">
        <v>1695</v>
      </c>
      <c r="D194" s="76" t="s">
        <v>2807</v>
      </c>
      <c r="E194" s="76" t="s">
        <v>2808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2809</v>
      </c>
      <c r="E195" s="76" t="s">
        <v>2810</v>
      </c>
    </row>
    <row r="196" spans="1:5" x14ac:dyDescent="0.25">
      <c r="A196" s="76" t="s">
        <v>846</v>
      </c>
      <c r="B196" s="308" t="s">
        <v>2052</v>
      </c>
      <c r="C196" s="76" t="s">
        <v>4407</v>
      </c>
      <c r="D196" s="76" t="s">
        <v>3777</v>
      </c>
      <c r="E196" s="76" t="s">
        <v>3778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2811</v>
      </c>
      <c r="E197" s="76" t="s">
        <v>2812</v>
      </c>
    </row>
    <row r="198" spans="1:5" x14ac:dyDescent="0.25">
      <c r="A198" s="76" t="s">
        <v>1858</v>
      </c>
      <c r="B198" s="308" t="s">
        <v>1859</v>
      </c>
      <c r="C198" s="76" t="s">
        <v>1860</v>
      </c>
      <c r="D198" s="76" t="s">
        <v>2813</v>
      </c>
      <c r="E198" s="76" t="s">
        <v>2814</v>
      </c>
    </row>
    <row r="199" spans="1:5" x14ac:dyDescent="0.25">
      <c r="A199" s="76" t="s">
        <v>881</v>
      </c>
      <c r="B199" s="308" t="s">
        <v>882</v>
      </c>
      <c r="C199" s="76" t="s">
        <v>1715</v>
      </c>
      <c r="D199" s="76" t="s">
        <v>2815</v>
      </c>
      <c r="E199" s="76" t="s">
        <v>2816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2817</v>
      </c>
      <c r="E200" s="76" t="s">
        <v>2818</v>
      </c>
    </row>
    <row r="201" spans="1:5" x14ac:dyDescent="0.25">
      <c r="A201" s="76" t="s">
        <v>881</v>
      </c>
      <c r="B201" s="308" t="s">
        <v>2320</v>
      </c>
      <c r="C201" s="76" t="s">
        <v>2410</v>
      </c>
      <c r="D201" s="76" t="s">
        <v>2819</v>
      </c>
      <c r="E201" s="76" t="s">
        <v>2820</v>
      </c>
    </row>
    <row r="202" spans="1:5" x14ac:dyDescent="0.25">
      <c r="A202" s="76" t="s">
        <v>881</v>
      </c>
      <c r="B202" s="308" t="s">
        <v>1720</v>
      </c>
      <c r="C202" s="76" t="s">
        <v>1721</v>
      </c>
      <c r="D202" s="76" t="s">
        <v>3688</v>
      </c>
      <c r="E202" s="76" t="s">
        <v>3738</v>
      </c>
    </row>
    <row r="203" spans="1:5" x14ac:dyDescent="0.25">
      <c r="A203" s="76" t="s">
        <v>881</v>
      </c>
      <c r="B203" s="308" t="s">
        <v>1876</v>
      </c>
      <c r="C203" s="76" t="s">
        <v>1877</v>
      </c>
      <c r="D203" s="76" t="s">
        <v>2821</v>
      </c>
      <c r="E203" s="76" t="s">
        <v>2822</v>
      </c>
    </row>
    <row r="204" spans="1:5" x14ac:dyDescent="0.25">
      <c r="A204" s="76" t="s">
        <v>881</v>
      </c>
      <c r="B204" s="308" t="s">
        <v>4406</v>
      </c>
      <c r="C204" s="76" t="s">
        <v>4405</v>
      </c>
      <c r="D204" s="76" t="s">
        <v>4404</v>
      </c>
      <c r="E204" s="76" t="s">
        <v>4403</v>
      </c>
    </row>
    <row r="205" spans="1:5" x14ac:dyDescent="0.25">
      <c r="A205" s="76" t="s">
        <v>881</v>
      </c>
      <c r="B205" s="308" t="s">
        <v>1844</v>
      </c>
      <c r="C205" s="76" t="s">
        <v>1845</v>
      </c>
      <c r="D205" s="76" t="s">
        <v>2823</v>
      </c>
      <c r="E205" s="76" t="s">
        <v>2824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2825</v>
      </c>
      <c r="E206" s="76" t="s">
        <v>2826</v>
      </c>
    </row>
    <row r="207" spans="1:5" x14ac:dyDescent="0.25">
      <c r="A207" s="76" t="s">
        <v>881</v>
      </c>
      <c r="B207" s="308" t="s">
        <v>1684</v>
      </c>
      <c r="C207" s="76" t="s">
        <v>1685</v>
      </c>
      <c r="D207" s="76" t="s">
        <v>2827</v>
      </c>
      <c r="E207" s="76" t="s">
        <v>2828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2829</v>
      </c>
      <c r="E208" s="76" t="s">
        <v>2830</v>
      </c>
    </row>
    <row r="209" spans="1:5" x14ac:dyDescent="0.25">
      <c r="A209" s="76" t="s">
        <v>1983</v>
      </c>
      <c r="B209" s="308" t="s">
        <v>1825</v>
      </c>
      <c r="C209" s="76" t="s">
        <v>1826</v>
      </c>
      <c r="D209" s="76" t="s">
        <v>2831</v>
      </c>
      <c r="E209" s="76" t="s">
        <v>2832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2833</v>
      </c>
      <c r="E210" s="76" t="s">
        <v>2834</v>
      </c>
    </row>
    <row r="211" spans="1:5" x14ac:dyDescent="0.25">
      <c r="A211" s="76" t="s">
        <v>886</v>
      </c>
      <c r="B211" s="308" t="s">
        <v>1621</v>
      </c>
      <c r="C211" s="76" t="s">
        <v>1622</v>
      </c>
      <c r="D211" s="76" t="s">
        <v>2835</v>
      </c>
      <c r="E211" s="76" t="s">
        <v>2836</v>
      </c>
    </row>
    <row r="212" spans="1:5" x14ac:dyDescent="0.25">
      <c r="A212" s="76" t="s">
        <v>886</v>
      </c>
      <c r="B212" s="308" t="s">
        <v>2387</v>
      </c>
      <c r="C212" s="76" t="s">
        <v>2389</v>
      </c>
      <c r="D212" s="76" t="s">
        <v>2837</v>
      </c>
      <c r="E212" s="76" t="s">
        <v>2838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2839</v>
      </c>
      <c r="E213" s="76" t="s">
        <v>2840</v>
      </c>
    </row>
    <row r="214" spans="1:5" x14ac:dyDescent="0.25">
      <c r="A214" s="76" t="s">
        <v>886</v>
      </c>
      <c r="B214" s="308" t="s">
        <v>4535</v>
      </c>
      <c r="C214" s="76" t="s">
        <v>4540</v>
      </c>
      <c r="D214" s="76" t="s">
        <v>4647</v>
      </c>
      <c r="E214" s="76" t="s">
        <v>4648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2841</v>
      </c>
      <c r="E215" s="76" t="s">
        <v>2842</v>
      </c>
    </row>
    <row r="216" spans="1:5" x14ac:dyDescent="0.25">
      <c r="A216" s="76" t="s">
        <v>889</v>
      </c>
      <c r="B216" s="308" t="s">
        <v>4503</v>
      </c>
      <c r="C216" s="76" t="s">
        <v>4505</v>
      </c>
      <c r="D216" s="76" t="s">
        <v>4649</v>
      </c>
      <c r="E216" s="76" t="s">
        <v>4650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2843</v>
      </c>
      <c r="E217" s="76" t="s">
        <v>2844</v>
      </c>
    </row>
    <row r="218" spans="1:5" x14ac:dyDescent="0.25">
      <c r="A218" s="76" t="s">
        <v>3739</v>
      </c>
      <c r="B218" s="308" t="s">
        <v>3740</v>
      </c>
      <c r="C218" s="76" t="s">
        <v>3741</v>
      </c>
      <c r="D218" s="76" t="s">
        <v>3742</v>
      </c>
      <c r="E218" s="76" t="s">
        <v>3743</v>
      </c>
    </row>
    <row r="219" spans="1:5" x14ac:dyDescent="0.25">
      <c r="A219" s="76" t="s">
        <v>892</v>
      </c>
      <c r="B219" s="308" t="s">
        <v>1696</v>
      </c>
      <c r="C219" s="76" t="s">
        <v>1697</v>
      </c>
      <c r="D219" s="76" t="s">
        <v>2845</v>
      </c>
      <c r="E219" s="76" t="s">
        <v>2846</v>
      </c>
    </row>
    <row r="220" spans="1:5" x14ac:dyDescent="0.25">
      <c r="A220" s="76" t="s">
        <v>892</v>
      </c>
      <c r="B220" s="308" t="s">
        <v>4797</v>
      </c>
      <c r="C220" s="76" t="s">
        <v>4798</v>
      </c>
      <c r="D220" s="559" t="s">
        <v>4799</v>
      </c>
      <c r="E220" s="559" t="s">
        <v>4800</v>
      </c>
    </row>
    <row r="221" spans="1:5" x14ac:dyDescent="0.25">
      <c r="A221" s="76" t="s">
        <v>892</v>
      </c>
      <c r="B221" s="308" t="s">
        <v>1793</v>
      </c>
      <c r="C221" s="76" t="s">
        <v>1794</v>
      </c>
      <c r="D221" s="76" t="s">
        <v>2847</v>
      </c>
      <c r="E221" s="76" t="s">
        <v>2848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2849</v>
      </c>
      <c r="E222" s="76" t="s">
        <v>2850</v>
      </c>
    </row>
    <row r="223" spans="1:5" x14ac:dyDescent="0.25">
      <c r="A223" s="76" t="s">
        <v>892</v>
      </c>
      <c r="B223" s="308" t="s">
        <v>1604</v>
      </c>
      <c r="C223" s="76" t="s">
        <v>1605</v>
      </c>
      <c r="D223" s="76" t="s">
        <v>2851</v>
      </c>
      <c r="E223" s="76" t="s">
        <v>2852</v>
      </c>
    </row>
    <row r="224" spans="1:5" x14ac:dyDescent="0.25">
      <c r="A224" s="76" t="s">
        <v>892</v>
      </c>
      <c r="B224" s="308" t="s">
        <v>1345</v>
      </c>
      <c r="C224" s="76" t="s">
        <v>1346</v>
      </c>
      <c r="D224" s="76" t="s">
        <v>2853</v>
      </c>
      <c r="E224" s="76" t="s">
        <v>2854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2855</v>
      </c>
      <c r="E225" s="76" t="s">
        <v>2856</v>
      </c>
    </row>
    <row r="226" spans="1:5" x14ac:dyDescent="0.25">
      <c r="A226" s="76" t="s">
        <v>892</v>
      </c>
      <c r="B226" s="308" t="s">
        <v>4477</v>
      </c>
      <c r="C226" s="76" t="s">
        <v>4479</v>
      </c>
      <c r="D226" s="76" t="s">
        <v>4651</v>
      </c>
      <c r="E226" s="76" t="s">
        <v>4652</v>
      </c>
    </row>
    <row r="227" spans="1:5" x14ac:dyDescent="0.25">
      <c r="A227" s="76" t="s">
        <v>892</v>
      </c>
      <c r="B227" s="308" t="s">
        <v>2023</v>
      </c>
      <c r="C227" s="76" t="s">
        <v>2024</v>
      </c>
      <c r="D227" s="76" t="s">
        <v>2857</v>
      </c>
      <c r="E227" s="76" t="s">
        <v>2858</v>
      </c>
    </row>
    <row r="228" spans="1:5" x14ac:dyDescent="0.25">
      <c r="A228" s="76" t="s">
        <v>892</v>
      </c>
      <c r="B228" s="308" t="s">
        <v>2262</v>
      </c>
      <c r="C228" s="76" t="s">
        <v>2263</v>
      </c>
      <c r="D228" s="76" t="s">
        <v>2859</v>
      </c>
      <c r="E228" s="76" t="s">
        <v>2860</v>
      </c>
    </row>
    <row r="229" spans="1:5" x14ac:dyDescent="0.25">
      <c r="A229" s="76" t="s">
        <v>892</v>
      </c>
      <c r="B229" s="308" t="s">
        <v>2209</v>
      </c>
      <c r="C229" s="76" t="s">
        <v>2210</v>
      </c>
      <c r="D229" s="76" t="s">
        <v>2861</v>
      </c>
      <c r="E229" s="76" t="s">
        <v>2862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2863</v>
      </c>
      <c r="E230" s="76" t="s">
        <v>2864</v>
      </c>
    </row>
    <row r="231" spans="1:5" x14ac:dyDescent="0.25">
      <c r="A231" s="76" t="s">
        <v>896</v>
      </c>
      <c r="B231" s="308" t="s">
        <v>4402</v>
      </c>
      <c r="C231" s="76" t="s">
        <v>4401</v>
      </c>
      <c r="D231" s="76" t="s">
        <v>4400</v>
      </c>
      <c r="E231" s="76" t="s">
        <v>4399</v>
      </c>
    </row>
    <row r="232" spans="1:5" x14ac:dyDescent="0.25">
      <c r="A232" s="76" t="s">
        <v>896</v>
      </c>
      <c r="B232" s="308" t="s">
        <v>1611</v>
      </c>
      <c r="C232" s="76" t="s">
        <v>1612</v>
      </c>
      <c r="D232" s="76" t="s">
        <v>2865</v>
      </c>
      <c r="E232" s="76" t="s">
        <v>2866</v>
      </c>
    </row>
    <row r="233" spans="1:5" x14ac:dyDescent="0.25">
      <c r="A233" s="76" t="s">
        <v>897</v>
      </c>
      <c r="B233" s="308" t="s">
        <v>1736</v>
      </c>
      <c r="C233" s="76" t="s">
        <v>1737</v>
      </c>
      <c r="D233" s="76" t="s">
        <v>2867</v>
      </c>
      <c r="E233" s="76" t="s">
        <v>2868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2869</v>
      </c>
      <c r="E234" s="76" t="s">
        <v>2870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2871</v>
      </c>
      <c r="E235" s="76" t="s">
        <v>2872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2873</v>
      </c>
      <c r="E236" s="76" t="s">
        <v>2874</v>
      </c>
    </row>
    <row r="237" spans="1:5" x14ac:dyDescent="0.25">
      <c r="A237" s="76" t="s">
        <v>899</v>
      </c>
      <c r="B237" s="308" t="s">
        <v>2477</v>
      </c>
      <c r="C237" s="76" t="s">
        <v>2478</v>
      </c>
      <c r="D237" s="76" t="s">
        <v>2875</v>
      </c>
      <c r="E237" s="76" t="s">
        <v>2876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2877</v>
      </c>
      <c r="E238" s="76" t="s">
        <v>2878</v>
      </c>
    </row>
    <row r="239" spans="1:5" x14ac:dyDescent="0.25">
      <c r="A239" s="76" t="s">
        <v>902</v>
      </c>
      <c r="B239" s="308" t="s">
        <v>2018</v>
      </c>
      <c r="C239" s="76" t="s">
        <v>2019</v>
      </c>
      <c r="D239" s="76" t="s">
        <v>2879</v>
      </c>
      <c r="E239" s="76" t="s">
        <v>2880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2881</v>
      </c>
      <c r="E240" s="76" t="s">
        <v>2882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2883</v>
      </c>
      <c r="E241" s="76" t="s">
        <v>2884</v>
      </c>
    </row>
    <row r="242" spans="1:5" x14ac:dyDescent="0.25">
      <c r="A242" s="76" t="s">
        <v>902</v>
      </c>
      <c r="B242" s="308" t="s">
        <v>2342</v>
      </c>
      <c r="C242" s="76" t="s">
        <v>2344</v>
      </c>
      <c r="D242" s="76" t="s">
        <v>2885</v>
      </c>
      <c r="E242" s="76" t="s">
        <v>2886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2887</v>
      </c>
      <c r="E243" s="76" t="s">
        <v>2888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2889</v>
      </c>
      <c r="E244" s="76" t="s">
        <v>2890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2891</v>
      </c>
      <c r="E245" s="76" t="s">
        <v>2892</v>
      </c>
    </row>
    <row r="246" spans="1:5" x14ac:dyDescent="0.25">
      <c r="A246" s="76" t="s">
        <v>902</v>
      </c>
      <c r="B246" s="308" t="s">
        <v>1691</v>
      </c>
      <c r="C246" s="76" t="s">
        <v>2307</v>
      </c>
      <c r="D246" s="76" t="s">
        <v>2893</v>
      </c>
      <c r="E246" s="76" t="s">
        <v>2894</v>
      </c>
    </row>
    <row r="247" spans="1:5" x14ac:dyDescent="0.25">
      <c r="A247" s="76" t="s">
        <v>4653</v>
      </c>
      <c r="B247" s="308" t="s">
        <v>4481</v>
      </c>
      <c r="C247" s="76" t="s">
        <v>4483</v>
      </c>
      <c r="D247" s="76" t="s">
        <v>4654</v>
      </c>
      <c r="E247" s="76" t="s">
        <v>4655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2895</v>
      </c>
      <c r="E248" s="76" t="s">
        <v>2896</v>
      </c>
    </row>
    <row r="249" spans="1:5" x14ac:dyDescent="0.25">
      <c r="A249" s="76" t="s">
        <v>4656</v>
      </c>
      <c r="B249" s="308" t="s">
        <v>2194</v>
      </c>
      <c r="C249" s="76" t="s">
        <v>4611</v>
      </c>
      <c r="D249" s="76" t="s">
        <v>4657</v>
      </c>
      <c r="E249" s="76" t="s">
        <v>4658</v>
      </c>
    </row>
    <row r="250" spans="1:5" x14ac:dyDescent="0.25">
      <c r="A250" s="76" t="s">
        <v>910</v>
      </c>
      <c r="B250" s="308" t="s">
        <v>3689</v>
      </c>
      <c r="C250" s="76" t="s">
        <v>1827</v>
      </c>
      <c r="D250" s="76" t="s">
        <v>3690</v>
      </c>
      <c r="E250" s="76" t="s">
        <v>3691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2897</v>
      </c>
      <c r="E251" s="76" t="s">
        <v>2898</v>
      </c>
    </row>
    <row r="252" spans="1:5" x14ac:dyDescent="0.25">
      <c r="A252" s="76" t="s">
        <v>910</v>
      </c>
      <c r="B252" s="308" t="s">
        <v>1678</v>
      </c>
      <c r="C252" s="76" t="s">
        <v>1679</v>
      </c>
      <c r="D252" s="76" t="s">
        <v>2899</v>
      </c>
      <c r="E252" s="76" t="s">
        <v>2900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2901</v>
      </c>
      <c r="E253" s="76" t="s">
        <v>2902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2903</v>
      </c>
      <c r="E254" s="76" t="s">
        <v>2904</v>
      </c>
    </row>
    <row r="255" spans="1:5" x14ac:dyDescent="0.25">
      <c r="A255" s="76" t="s">
        <v>2355</v>
      </c>
      <c r="B255" s="308" t="s">
        <v>2356</v>
      </c>
      <c r="C255" s="76" t="s">
        <v>328</v>
      </c>
      <c r="D255" s="76" t="s">
        <v>2905</v>
      </c>
      <c r="E255" s="76" t="s">
        <v>2906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2907</v>
      </c>
      <c r="E256" s="76" t="s">
        <v>2908</v>
      </c>
    </row>
    <row r="257" spans="1:5" x14ac:dyDescent="0.25">
      <c r="A257" s="76" t="s">
        <v>915</v>
      </c>
      <c r="B257" s="308" t="s">
        <v>1583</v>
      </c>
      <c r="C257" s="76" t="s">
        <v>1584</v>
      </c>
      <c r="D257" s="76" t="s">
        <v>2909</v>
      </c>
      <c r="E257" s="76" t="s">
        <v>2910</v>
      </c>
    </row>
    <row r="258" spans="1:5" x14ac:dyDescent="0.25">
      <c r="A258" s="76" t="s">
        <v>915</v>
      </c>
      <c r="B258" s="308" t="s">
        <v>4398</v>
      </c>
      <c r="C258" s="76" t="s">
        <v>4397</v>
      </c>
      <c r="D258" s="76" t="s">
        <v>4396</v>
      </c>
      <c r="E258" s="76" t="s">
        <v>4395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2911</v>
      </c>
      <c r="E259" s="76" t="s">
        <v>2912</v>
      </c>
    </row>
    <row r="260" spans="1:5" x14ac:dyDescent="0.25">
      <c r="A260" s="76" t="s">
        <v>915</v>
      </c>
      <c r="B260" s="308" t="s">
        <v>4775</v>
      </c>
      <c r="C260" s="76" t="s">
        <v>4776</v>
      </c>
      <c r="D260" s="559" t="s">
        <v>4777</v>
      </c>
      <c r="E260" s="559" t="s">
        <v>4778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2913</v>
      </c>
      <c r="E261" s="76" t="s">
        <v>2914</v>
      </c>
    </row>
    <row r="262" spans="1:5" x14ac:dyDescent="0.25">
      <c r="A262" s="76" t="s">
        <v>915</v>
      </c>
      <c r="B262" s="308" t="s">
        <v>3744</v>
      </c>
      <c r="C262" s="76" t="s">
        <v>3745</v>
      </c>
      <c r="D262" s="76" t="s">
        <v>3746</v>
      </c>
      <c r="E262" s="76" t="s">
        <v>3747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2915</v>
      </c>
      <c r="E263" s="76" t="s">
        <v>2916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2917</v>
      </c>
      <c r="E264" s="76" t="s">
        <v>2918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2919</v>
      </c>
      <c r="E265" s="76" t="s">
        <v>2920</v>
      </c>
    </row>
    <row r="266" spans="1:5" x14ac:dyDescent="0.25">
      <c r="A266" s="76" t="s">
        <v>915</v>
      </c>
      <c r="B266" s="308" t="s">
        <v>1446</v>
      </c>
      <c r="C266" s="76" t="s">
        <v>47</v>
      </c>
      <c r="D266" s="76" t="s">
        <v>2921</v>
      </c>
      <c r="E266" s="76" t="s">
        <v>2922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2923</v>
      </c>
      <c r="E267" s="76" t="s">
        <v>2924</v>
      </c>
    </row>
    <row r="268" spans="1:5" x14ac:dyDescent="0.25">
      <c r="A268" s="76" t="s">
        <v>915</v>
      </c>
      <c r="B268" s="308" t="s">
        <v>922</v>
      </c>
      <c r="C268" s="76" t="s">
        <v>4659</v>
      </c>
      <c r="D268" s="557" t="s">
        <v>4779</v>
      </c>
      <c r="E268" s="558" t="s">
        <v>4780</v>
      </c>
    </row>
    <row r="269" spans="1:5" x14ac:dyDescent="0.25">
      <c r="A269" s="76" t="s">
        <v>915</v>
      </c>
      <c r="B269" s="308" t="s">
        <v>1722</v>
      </c>
      <c r="C269" s="76" t="s">
        <v>1723</v>
      </c>
      <c r="D269" s="76" t="s">
        <v>2925</v>
      </c>
      <c r="E269" s="76" t="s">
        <v>2926</v>
      </c>
    </row>
    <row r="270" spans="1:5" x14ac:dyDescent="0.25">
      <c r="A270" s="76" t="s">
        <v>915</v>
      </c>
      <c r="B270" s="308" t="s">
        <v>2357</v>
      </c>
      <c r="C270" s="76" t="s">
        <v>2358</v>
      </c>
      <c r="D270" s="76" t="s">
        <v>2927</v>
      </c>
      <c r="E270" s="76" t="s">
        <v>2928</v>
      </c>
    </row>
    <row r="271" spans="1:5" x14ac:dyDescent="0.25">
      <c r="A271" s="76" t="s">
        <v>915</v>
      </c>
      <c r="B271" s="308" t="s">
        <v>1906</v>
      </c>
      <c r="C271" s="76" t="s">
        <v>1907</v>
      </c>
      <c r="D271" s="76" t="s">
        <v>2929</v>
      </c>
      <c r="E271" s="76" t="s">
        <v>2930</v>
      </c>
    </row>
    <row r="272" spans="1:5" x14ac:dyDescent="0.25">
      <c r="A272" s="76" t="s">
        <v>915</v>
      </c>
      <c r="B272" s="308" t="s">
        <v>2025</v>
      </c>
      <c r="C272" s="76" t="s">
        <v>2026</v>
      </c>
      <c r="D272" s="76" t="s">
        <v>2931</v>
      </c>
      <c r="E272" s="76" t="s">
        <v>2932</v>
      </c>
    </row>
    <row r="273" spans="1:5" x14ac:dyDescent="0.25">
      <c r="A273" s="76" t="s">
        <v>915</v>
      </c>
      <c r="B273" s="308" t="s">
        <v>3692</v>
      </c>
      <c r="C273" s="76" t="s">
        <v>3693</v>
      </c>
      <c r="D273" s="76" t="s">
        <v>3694</v>
      </c>
      <c r="E273" s="76" t="s">
        <v>3695</v>
      </c>
    </row>
    <row r="274" spans="1:5" x14ac:dyDescent="0.25">
      <c r="A274" s="76" t="s">
        <v>915</v>
      </c>
      <c r="B274" s="308" t="s">
        <v>2094</v>
      </c>
      <c r="C274" s="76" t="s">
        <v>2093</v>
      </c>
      <c r="D274" s="76" t="s">
        <v>2933</v>
      </c>
      <c r="E274" s="76" t="s">
        <v>2934</v>
      </c>
    </row>
    <row r="275" spans="1:5" x14ac:dyDescent="0.25">
      <c r="A275" s="76" t="s">
        <v>915</v>
      </c>
      <c r="B275" s="308" t="s">
        <v>923</v>
      </c>
      <c r="C275" s="76" t="s">
        <v>3696</v>
      </c>
      <c r="D275" s="76" t="s">
        <v>3697</v>
      </c>
      <c r="E275" s="76" t="s">
        <v>3698</v>
      </c>
    </row>
    <row r="276" spans="1:5" x14ac:dyDescent="0.25">
      <c r="A276" s="76" t="s">
        <v>915</v>
      </c>
      <c r="B276" s="308" t="s">
        <v>5023</v>
      </c>
      <c r="C276" s="76" t="s">
        <v>1597</v>
      </c>
      <c r="D276" s="559" t="s">
        <v>5025</v>
      </c>
      <c r="E276" s="559" t="s">
        <v>5026</v>
      </c>
    </row>
    <row r="277" spans="1:5" x14ac:dyDescent="0.25">
      <c r="A277" s="76" t="s">
        <v>915</v>
      </c>
      <c r="B277" s="308" t="s">
        <v>1596</v>
      </c>
      <c r="C277" s="76" t="s">
        <v>1597</v>
      </c>
      <c r="D277" s="76" t="s">
        <v>2935</v>
      </c>
      <c r="E277" s="76" t="s">
        <v>2936</v>
      </c>
    </row>
    <row r="278" spans="1:5" x14ac:dyDescent="0.25">
      <c r="A278" s="76" t="s">
        <v>915</v>
      </c>
      <c r="B278" s="308" t="s">
        <v>5011</v>
      </c>
      <c r="C278" s="76" t="s">
        <v>5012</v>
      </c>
      <c r="D278" s="559" t="s">
        <v>5013</v>
      </c>
      <c r="E278" s="559" t="s">
        <v>5014</v>
      </c>
    </row>
    <row r="279" spans="1:5" x14ac:dyDescent="0.25">
      <c r="A279" s="76" t="s">
        <v>915</v>
      </c>
      <c r="B279" s="308" t="s">
        <v>924</v>
      </c>
      <c r="C279" s="76" t="s">
        <v>925</v>
      </c>
      <c r="D279" s="76" t="s">
        <v>2937</v>
      </c>
      <c r="E279" s="76" t="s">
        <v>2938</v>
      </c>
    </row>
    <row r="280" spans="1:5" x14ac:dyDescent="0.25">
      <c r="A280" s="76" t="s">
        <v>915</v>
      </c>
      <c r="B280" s="308" t="s">
        <v>1846</v>
      </c>
      <c r="C280" s="76" t="s">
        <v>1847</v>
      </c>
      <c r="D280" s="76" t="s">
        <v>2939</v>
      </c>
      <c r="E280" s="76" t="s">
        <v>2940</v>
      </c>
    </row>
    <row r="281" spans="1:5" x14ac:dyDescent="0.25">
      <c r="A281" s="76" t="s">
        <v>915</v>
      </c>
      <c r="B281" s="308" t="s">
        <v>707</v>
      </c>
      <c r="C281" s="76" t="s">
        <v>520</v>
      </c>
      <c r="D281" s="76" t="s">
        <v>2941</v>
      </c>
      <c r="E281" s="76" t="s">
        <v>2942</v>
      </c>
    </row>
    <row r="282" spans="1:5" x14ac:dyDescent="0.25">
      <c r="A282" s="76" t="s">
        <v>915</v>
      </c>
      <c r="B282" s="308" t="s">
        <v>738</v>
      </c>
      <c r="C282" s="76" t="s">
        <v>36</v>
      </c>
      <c r="D282" s="76" t="s">
        <v>2943</v>
      </c>
      <c r="E282" s="76" t="s">
        <v>2944</v>
      </c>
    </row>
    <row r="283" spans="1:5" x14ac:dyDescent="0.25">
      <c r="A283" s="76" t="s">
        <v>915</v>
      </c>
      <c r="B283" s="308" t="s">
        <v>4781</v>
      </c>
      <c r="C283" s="76" t="s">
        <v>4782</v>
      </c>
      <c r="D283" s="76" t="s">
        <v>4783</v>
      </c>
      <c r="E283" s="76" t="s">
        <v>4784</v>
      </c>
    </row>
    <row r="284" spans="1:5" x14ac:dyDescent="0.25">
      <c r="A284" s="76" t="s">
        <v>915</v>
      </c>
      <c r="B284" s="308" t="s">
        <v>664</v>
      </c>
      <c r="C284" s="76" t="s">
        <v>534</v>
      </c>
      <c r="D284" s="76" t="s">
        <v>3748</v>
      </c>
      <c r="E284" s="76" t="s">
        <v>3749</v>
      </c>
    </row>
    <row r="285" spans="1:5" x14ac:dyDescent="0.25">
      <c r="A285" s="76" t="s">
        <v>915</v>
      </c>
      <c r="B285" s="308" t="s">
        <v>2098</v>
      </c>
      <c r="C285" s="76" t="s">
        <v>2099</v>
      </c>
      <c r="D285" s="76" t="s">
        <v>2945</v>
      </c>
      <c r="E285" s="76" t="s">
        <v>2946</v>
      </c>
    </row>
    <row r="286" spans="1:5" x14ac:dyDescent="0.25">
      <c r="A286" s="76" t="s">
        <v>915</v>
      </c>
      <c r="B286" s="308" t="s">
        <v>926</v>
      </c>
      <c r="C286" s="76" t="s">
        <v>60</v>
      </c>
      <c r="D286" s="76" t="s">
        <v>2947</v>
      </c>
      <c r="E286" s="76" t="s">
        <v>2948</v>
      </c>
    </row>
    <row r="287" spans="1:5" x14ac:dyDescent="0.25">
      <c r="A287" s="76" t="s">
        <v>915</v>
      </c>
      <c r="B287" s="308" t="s">
        <v>1984</v>
      </c>
      <c r="C287" s="76" t="s">
        <v>1985</v>
      </c>
      <c r="D287" s="76" t="s">
        <v>2949</v>
      </c>
      <c r="E287" s="76" t="s">
        <v>2950</v>
      </c>
    </row>
    <row r="288" spans="1:5" x14ac:dyDescent="0.25">
      <c r="A288" s="76" t="s">
        <v>915</v>
      </c>
      <c r="B288" s="308" t="s">
        <v>927</v>
      </c>
      <c r="C288" s="76" t="s">
        <v>387</v>
      </c>
      <c r="D288" s="76" t="s">
        <v>2951</v>
      </c>
      <c r="E288" s="76" t="s">
        <v>2952</v>
      </c>
    </row>
    <row r="289" spans="1:5" x14ac:dyDescent="0.25">
      <c r="A289" s="76" t="s">
        <v>915</v>
      </c>
      <c r="B289" s="308" t="s">
        <v>928</v>
      </c>
      <c r="C289" s="76" t="s">
        <v>40</v>
      </c>
      <c r="D289" s="76" t="s">
        <v>2953</v>
      </c>
      <c r="E289" s="76" t="s">
        <v>2954</v>
      </c>
    </row>
    <row r="290" spans="1:5" x14ac:dyDescent="0.25">
      <c r="A290" s="76" t="s">
        <v>915</v>
      </c>
      <c r="B290" s="308" t="s">
        <v>929</v>
      </c>
      <c r="C290" s="76" t="s">
        <v>389</v>
      </c>
      <c r="D290" s="76" t="s">
        <v>2955</v>
      </c>
      <c r="E290" s="76" t="s">
        <v>2956</v>
      </c>
    </row>
    <row r="291" spans="1:5" x14ac:dyDescent="0.25">
      <c r="A291" s="76" t="s">
        <v>915</v>
      </c>
      <c r="B291" s="308" t="s">
        <v>1866</v>
      </c>
      <c r="C291" s="76" t="s">
        <v>1867</v>
      </c>
      <c r="D291" s="76" t="s">
        <v>2957</v>
      </c>
      <c r="E291" s="76" t="s">
        <v>2958</v>
      </c>
    </row>
    <row r="292" spans="1:5" x14ac:dyDescent="0.25">
      <c r="A292" s="76" t="s">
        <v>915</v>
      </c>
      <c r="B292" s="308" t="s">
        <v>2494</v>
      </c>
      <c r="C292" s="76" t="s">
        <v>2496</v>
      </c>
      <c r="D292" s="76" t="s">
        <v>2959</v>
      </c>
      <c r="E292" s="76" t="s">
        <v>2960</v>
      </c>
    </row>
    <row r="293" spans="1:5" x14ac:dyDescent="0.25">
      <c r="A293" s="76" t="s">
        <v>915</v>
      </c>
      <c r="B293" s="308" t="s">
        <v>930</v>
      </c>
      <c r="C293" s="76" t="s">
        <v>432</v>
      </c>
      <c r="D293" s="76" t="s">
        <v>2961</v>
      </c>
      <c r="E293" s="76" t="s">
        <v>2962</v>
      </c>
    </row>
    <row r="294" spans="1:5" x14ac:dyDescent="0.25">
      <c r="A294" s="76" t="s">
        <v>915</v>
      </c>
      <c r="B294" s="308" t="s">
        <v>1417</v>
      </c>
      <c r="C294" s="76" t="s">
        <v>1418</v>
      </c>
      <c r="D294" s="76" t="s">
        <v>2963</v>
      </c>
      <c r="E294" s="76" t="s">
        <v>2964</v>
      </c>
    </row>
    <row r="295" spans="1:5" x14ac:dyDescent="0.25">
      <c r="A295" s="76" t="s">
        <v>3699</v>
      </c>
      <c r="B295" s="308" t="s">
        <v>3648</v>
      </c>
      <c r="C295" s="76" t="s">
        <v>3649</v>
      </c>
      <c r="D295" s="76" t="s">
        <v>3700</v>
      </c>
      <c r="E295" s="76" t="s">
        <v>3701</v>
      </c>
    </row>
    <row r="296" spans="1:5" x14ac:dyDescent="0.25">
      <c r="A296" s="76" t="s">
        <v>931</v>
      </c>
      <c r="B296" s="308" t="s">
        <v>932</v>
      </c>
      <c r="C296" s="76" t="s">
        <v>77</v>
      </c>
      <c r="D296" s="76" t="s">
        <v>2965</v>
      </c>
      <c r="E296" s="76" t="s">
        <v>2966</v>
      </c>
    </row>
    <row r="297" spans="1:5" x14ac:dyDescent="0.25">
      <c r="A297" s="76" t="s">
        <v>931</v>
      </c>
      <c r="B297" s="308" t="s">
        <v>933</v>
      </c>
      <c r="C297" s="76" t="s">
        <v>335</v>
      </c>
      <c r="D297" s="76" t="s">
        <v>2967</v>
      </c>
      <c r="E297" s="76" t="s">
        <v>2968</v>
      </c>
    </row>
    <row r="298" spans="1:5" x14ac:dyDescent="0.25">
      <c r="A298" s="76" t="s">
        <v>931</v>
      </c>
      <c r="B298" s="308" t="s">
        <v>934</v>
      </c>
      <c r="C298" s="76" t="s">
        <v>371</v>
      </c>
      <c r="D298" s="76" t="s">
        <v>2969</v>
      </c>
      <c r="E298" s="76" t="s">
        <v>2970</v>
      </c>
    </row>
    <row r="299" spans="1:5" x14ac:dyDescent="0.25">
      <c r="A299" s="76" t="s">
        <v>931</v>
      </c>
      <c r="B299" s="308" t="s">
        <v>4454</v>
      </c>
      <c r="C299" s="76" t="s">
        <v>4660</v>
      </c>
      <c r="D299" s="76" t="s">
        <v>4661</v>
      </c>
      <c r="E299" s="76" t="s">
        <v>4662</v>
      </c>
    </row>
    <row r="300" spans="1:5" x14ac:dyDescent="0.25">
      <c r="A300" s="76" t="s">
        <v>931</v>
      </c>
      <c r="B300" s="308" t="s">
        <v>1686</v>
      </c>
      <c r="C300" s="76" t="s">
        <v>58</v>
      </c>
      <c r="D300" s="76" t="s">
        <v>2971</v>
      </c>
      <c r="E300" s="76" t="s">
        <v>2972</v>
      </c>
    </row>
    <row r="301" spans="1:5" x14ac:dyDescent="0.25">
      <c r="A301" s="76" t="s">
        <v>935</v>
      </c>
      <c r="B301" s="308" t="s">
        <v>936</v>
      </c>
      <c r="C301" s="76" t="s">
        <v>430</v>
      </c>
      <c r="D301" s="76" t="s">
        <v>2973</v>
      </c>
      <c r="E301" s="76" t="s">
        <v>2974</v>
      </c>
    </row>
    <row r="302" spans="1:5" x14ac:dyDescent="0.25">
      <c r="A302" s="76" t="s">
        <v>935</v>
      </c>
      <c r="B302" s="308" t="s">
        <v>1357</v>
      </c>
      <c r="C302" s="76" t="s">
        <v>1358</v>
      </c>
      <c r="D302" s="76" t="s">
        <v>2975</v>
      </c>
      <c r="E302" s="76" t="s">
        <v>2976</v>
      </c>
    </row>
    <row r="303" spans="1:5" x14ac:dyDescent="0.25">
      <c r="A303" s="76" t="s">
        <v>935</v>
      </c>
      <c r="B303" s="308" t="s">
        <v>937</v>
      </c>
      <c r="C303" s="76" t="s">
        <v>129</v>
      </c>
      <c r="D303" s="76" t="s">
        <v>2977</v>
      </c>
      <c r="E303" s="76" t="s">
        <v>2978</v>
      </c>
    </row>
    <row r="304" spans="1:5" x14ac:dyDescent="0.25">
      <c r="A304" s="76" t="s">
        <v>935</v>
      </c>
      <c r="B304" s="308" t="s">
        <v>2059</v>
      </c>
      <c r="C304" s="76" t="s">
        <v>2060</v>
      </c>
      <c r="D304" s="76" t="s">
        <v>2979</v>
      </c>
      <c r="E304" s="76" t="s">
        <v>2980</v>
      </c>
    </row>
    <row r="305" spans="1:5" x14ac:dyDescent="0.25">
      <c r="A305" s="76" t="s">
        <v>935</v>
      </c>
      <c r="B305" s="308" t="s">
        <v>2100</v>
      </c>
      <c r="C305" s="76" t="s">
        <v>2101</v>
      </c>
      <c r="D305" s="76" t="s">
        <v>2981</v>
      </c>
      <c r="E305" s="76" t="s">
        <v>2982</v>
      </c>
    </row>
    <row r="306" spans="1:5" x14ac:dyDescent="0.25">
      <c r="A306" s="76" t="s">
        <v>935</v>
      </c>
      <c r="B306" s="308" t="s">
        <v>1878</v>
      </c>
      <c r="C306" s="76" t="s">
        <v>1879</v>
      </c>
      <c r="D306" s="76" t="s">
        <v>2983</v>
      </c>
      <c r="E306" s="76" t="s">
        <v>2984</v>
      </c>
    </row>
    <row r="307" spans="1:5" x14ac:dyDescent="0.25">
      <c r="A307" s="76" t="s">
        <v>935</v>
      </c>
      <c r="B307" s="308" t="s">
        <v>4394</v>
      </c>
      <c r="C307" s="76" t="s">
        <v>4393</v>
      </c>
      <c r="D307" s="76" t="s">
        <v>4392</v>
      </c>
      <c r="E307" s="76" t="s">
        <v>4391</v>
      </c>
    </row>
    <row r="308" spans="1:5" x14ac:dyDescent="0.25">
      <c r="A308" s="76" t="s">
        <v>938</v>
      </c>
      <c r="B308" s="308" t="s">
        <v>3559</v>
      </c>
      <c r="C308" s="76" t="s">
        <v>3561</v>
      </c>
      <c r="D308" s="76" t="s">
        <v>3607</v>
      </c>
      <c r="E308" s="76" t="s">
        <v>3608</v>
      </c>
    </row>
    <row r="309" spans="1:5" x14ac:dyDescent="0.25">
      <c r="A309" s="76" t="s">
        <v>938</v>
      </c>
      <c r="B309" s="308" t="s">
        <v>4302</v>
      </c>
      <c r="C309" s="76" t="s">
        <v>4390</v>
      </c>
      <c r="D309" s="76" t="s">
        <v>4389</v>
      </c>
      <c r="E309" s="76" t="s">
        <v>4388</v>
      </c>
    </row>
    <row r="310" spans="1:5" x14ac:dyDescent="0.25">
      <c r="A310" s="76" t="s">
        <v>938</v>
      </c>
      <c r="B310" s="308" t="s">
        <v>939</v>
      </c>
      <c r="C310" s="76" t="s">
        <v>215</v>
      </c>
      <c r="D310" s="76" t="s">
        <v>2985</v>
      </c>
      <c r="E310" s="76" t="s">
        <v>2986</v>
      </c>
    </row>
    <row r="311" spans="1:5" x14ac:dyDescent="0.25">
      <c r="A311" s="76" t="s">
        <v>938</v>
      </c>
      <c r="B311" s="308" t="s">
        <v>1828</v>
      </c>
      <c r="C311" s="76" t="s">
        <v>1829</v>
      </c>
      <c r="D311" s="76" t="s">
        <v>2987</v>
      </c>
      <c r="E311" s="76" t="s">
        <v>2988</v>
      </c>
    </row>
    <row r="312" spans="1:5" x14ac:dyDescent="0.25">
      <c r="A312" s="76" t="s">
        <v>938</v>
      </c>
      <c r="B312" s="308" t="s">
        <v>940</v>
      </c>
      <c r="C312" s="76" t="s">
        <v>261</v>
      </c>
      <c r="D312" s="76" t="s">
        <v>2989</v>
      </c>
      <c r="E312" s="76" t="s">
        <v>2990</v>
      </c>
    </row>
    <row r="313" spans="1:5" x14ac:dyDescent="0.25">
      <c r="A313" s="76" t="s">
        <v>938</v>
      </c>
      <c r="B313" s="308" t="s">
        <v>941</v>
      </c>
      <c r="C313" s="76" t="s">
        <v>341</v>
      </c>
      <c r="D313" s="76" t="s">
        <v>2991</v>
      </c>
      <c r="E313" s="76" t="s">
        <v>2992</v>
      </c>
    </row>
    <row r="314" spans="1:5" x14ac:dyDescent="0.25">
      <c r="A314" s="76" t="s">
        <v>938</v>
      </c>
      <c r="B314" s="308" t="s">
        <v>942</v>
      </c>
      <c r="C314" s="76" t="s">
        <v>546</v>
      </c>
      <c r="D314" s="76" t="s">
        <v>2993</v>
      </c>
      <c r="E314" s="76" t="s">
        <v>2994</v>
      </c>
    </row>
    <row r="315" spans="1:5" x14ac:dyDescent="0.25">
      <c r="A315" s="76" t="s">
        <v>938</v>
      </c>
      <c r="B315" s="308" t="s">
        <v>943</v>
      </c>
      <c r="C315" s="76" t="s">
        <v>284</v>
      </c>
      <c r="D315" s="76" t="s">
        <v>2995</v>
      </c>
      <c r="E315" s="76" t="s">
        <v>2996</v>
      </c>
    </row>
    <row r="316" spans="1:5" x14ac:dyDescent="0.25">
      <c r="A316" s="76" t="s">
        <v>938</v>
      </c>
      <c r="B316" s="308" t="s">
        <v>944</v>
      </c>
      <c r="C316" s="76" t="s">
        <v>141</v>
      </c>
      <c r="D316" s="76" t="s">
        <v>2997</v>
      </c>
      <c r="E316" s="76" t="s">
        <v>2998</v>
      </c>
    </row>
    <row r="317" spans="1:5" x14ac:dyDescent="0.25">
      <c r="A317" s="76" t="s">
        <v>938</v>
      </c>
      <c r="B317" s="308" t="s">
        <v>945</v>
      </c>
      <c r="C317" s="76" t="s">
        <v>217</v>
      </c>
      <c r="D317" s="76" t="s">
        <v>2999</v>
      </c>
      <c r="E317" s="76" t="s">
        <v>3000</v>
      </c>
    </row>
    <row r="318" spans="1:5" x14ac:dyDescent="0.25">
      <c r="A318" s="76" t="s">
        <v>938</v>
      </c>
      <c r="B318" s="308" t="s">
        <v>1674</v>
      </c>
      <c r="C318" s="76" t="s">
        <v>1675</v>
      </c>
      <c r="D318" s="76" t="s">
        <v>3001</v>
      </c>
      <c r="E318" s="76" t="s">
        <v>3002</v>
      </c>
    </row>
    <row r="319" spans="1:5" x14ac:dyDescent="0.25">
      <c r="A319" s="76" t="s">
        <v>938</v>
      </c>
      <c r="B319" s="308" t="s">
        <v>2195</v>
      </c>
      <c r="C319" s="76" t="s">
        <v>2196</v>
      </c>
      <c r="D319" s="76" t="s">
        <v>3003</v>
      </c>
      <c r="E319" s="76" t="s">
        <v>3004</v>
      </c>
    </row>
    <row r="320" spans="1:5" x14ac:dyDescent="0.25">
      <c r="A320" s="76" t="s">
        <v>938</v>
      </c>
      <c r="B320" s="308" t="s">
        <v>1738</v>
      </c>
      <c r="C320" s="76" t="s">
        <v>1739</v>
      </c>
      <c r="D320" s="76" t="s">
        <v>3005</v>
      </c>
      <c r="E320" s="76" t="s">
        <v>3006</v>
      </c>
    </row>
    <row r="321" spans="1:5" x14ac:dyDescent="0.25">
      <c r="A321" s="76" t="s">
        <v>938</v>
      </c>
      <c r="B321" s="308" t="s">
        <v>3548</v>
      </c>
      <c r="C321" s="76" t="s">
        <v>3550</v>
      </c>
      <c r="D321" s="76" t="s">
        <v>3609</v>
      </c>
      <c r="E321" s="76" t="s">
        <v>3610</v>
      </c>
    </row>
    <row r="322" spans="1:5" x14ac:dyDescent="0.25">
      <c r="A322" s="76" t="s">
        <v>946</v>
      </c>
      <c r="B322" s="308" t="s">
        <v>1266</v>
      </c>
      <c r="C322" s="76" t="s">
        <v>1267</v>
      </c>
      <c r="D322" s="76" t="s">
        <v>3007</v>
      </c>
      <c r="E322" s="76" t="s">
        <v>3008</v>
      </c>
    </row>
    <row r="323" spans="1:5" x14ac:dyDescent="0.25">
      <c r="A323" s="76" t="s">
        <v>946</v>
      </c>
      <c r="B323" s="308" t="s">
        <v>637</v>
      </c>
      <c r="C323" s="76" t="s">
        <v>638</v>
      </c>
      <c r="D323" s="76" t="s">
        <v>3009</v>
      </c>
      <c r="E323" s="76" t="s">
        <v>3010</v>
      </c>
    </row>
    <row r="324" spans="1:5" x14ac:dyDescent="0.25">
      <c r="A324" s="76" t="s">
        <v>947</v>
      </c>
      <c r="B324" s="308" t="s">
        <v>2271</v>
      </c>
      <c r="C324" s="76" t="s">
        <v>2272</v>
      </c>
      <c r="D324" s="76" t="s">
        <v>3011</v>
      </c>
      <c r="E324" s="76" t="s">
        <v>3012</v>
      </c>
    </row>
    <row r="325" spans="1:5" x14ac:dyDescent="0.25">
      <c r="A325" s="76" t="s">
        <v>947</v>
      </c>
      <c r="B325" s="308" t="s">
        <v>3673</v>
      </c>
      <c r="C325" s="76" t="s">
        <v>3675</v>
      </c>
      <c r="D325" s="76" t="s">
        <v>3702</v>
      </c>
      <c r="E325" s="76" t="s">
        <v>3703</v>
      </c>
    </row>
    <row r="326" spans="1:5" x14ac:dyDescent="0.25">
      <c r="A326" s="76" t="s">
        <v>947</v>
      </c>
      <c r="B326" s="308" t="s">
        <v>1109</v>
      </c>
      <c r="C326" s="76" t="s">
        <v>1104</v>
      </c>
      <c r="D326" s="76" t="s">
        <v>3013</v>
      </c>
      <c r="E326" s="76" t="s">
        <v>3014</v>
      </c>
    </row>
    <row r="327" spans="1:5" x14ac:dyDescent="0.25">
      <c r="A327" s="76" t="s">
        <v>947</v>
      </c>
      <c r="B327" s="308" t="s">
        <v>4387</v>
      </c>
      <c r="C327" s="76" t="s">
        <v>4386</v>
      </c>
      <c r="D327" s="76" t="s">
        <v>4385</v>
      </c>
      <c r="E327" s="76" t="s">
        <v>4384</v>
      </c>
    </row>
    <row r="328" spans="1:5" x14ac:dyDescent="0.25">
      <c r="A328" s="76" t="s">
        <v>947</v>
      </c>
      <c r="B328" s="308" t="s">
        <v>948</v>
      </c>
      <c r="C328" s="76" t="s">
        <v>223</v>
      </c>
      <c r="D328" s="76" t="s">
        <v>3015</v>
      </c>
      <c r="E328" s="76" t="s">
        <v>3016</v>
      </c>
    </row>
    <row r="329" spans="1:5" x14ac:dyDescent="0.25">
      <c r="A329" s="76" t="s">
        <v>947</v>
      </c>
      <c r="B329" s="308" t="s">
        <v>1892</v>
      </c>
      <c r="C329" s="76" t="s">
        <v>1893</v>
      </c>
      <c r="D329" s="76" t="s">
        <v>3017</v>
      </c>
      <c r="E329" s="76" t="s">
        <v>3018</v>
      </c>
    </row>
    <row r="330" spans="1:5" x14ac:dyDescent="0.25">
      <c r="A330" s="76" t="s">
        <v>947</v>
      </c>
      <c r="B330" s="308" t="s">
        <v>4821</v>
      </c>
      <c r="C330" s="76" t="s">
        <v>4822</v>
      </c>
      <c r="D330" s="559" t="s">
        <v>4823</v>
      </c>
      <c r="E330" s="559" t="s">
        <v>4824</v>
      </c>
    </row>
    <row r="331" spans="1:5" x14ac:dyDescent="0.25">
      <c r="A331" s="76" t="s">
        <v>947</v>
      </c>
      <c r="B331" s="308" t="s">
        <v>1676</v>
      </c>
      <c r="C331" s="76" t="s">
        <v>1677</v>
      </c>
      <c r="D331" s="76" t="s">
        <v>3019</v>
      </c>
      <c r="E331" s="76" t="s">
        <v>3020</v>
      </c>
    </row>
    <row r="332" spans="1:5" x14ac:dyDescent="0.25">
      <c r="A332" s="76" t="s">
        <v>947</v>
      </c>
      <c r="B332" s="308" t="s">
        <v>949</v>
      </c>
      <c r="C332" s="76" t="s">
        <v>431</v>
      </c>
      <c r="D332" s="76" t="s">
        <v>3021</v>
      </c>
      <c r="E332" s="76" t="s">
        <v>3022</v>
      </c>
    </row>
    <row r="333" spans="1:5" x14ac:dyDescent="0.25">
      <c r="A333" s="76" t="s">
        <v>947</v>
      </c>
      <c r="B333" s="308" t="s">
        <v>950</v>
      </c>
      <c r="C333" s="76" t="s">
        <v>76</v>
      </c>
      <c r="D333" s="76" t="s">
        <v>3023</v>
      </c>
      <c r="E333" s="76" t="s">
        <v>3024</v>
      </c>
    </row>
    <row r="334" spans="1:5" x14ac:dyDescent="0.25">
      <c r="A334" s="76" t="s">
        <v>947</v>
      </c>
      <c r="B334" s="308" t="s">
        <v>1372</v>
      </c>
      <c r="C334" s="76" t="s">
        <v>1373</v>
      </c>
      <c r="D334" s="76" t="s">
        <v>3025</v>
      </c>
      <c r="E334" s="76" t="s">
        <v>3026</v>
      </c>
    </row>
    <row r="335" spans="1:5" x14ac:dyDescent="0.25">
      <c r="A335" s="76" t="s">
        <v>951</v>
      </c>
      <c r="B335" s="308" t="s">
        <v>1570</v>
      </c>
      <c r="C335" s="76" t="s">
        <v>1571</v>
      </c>
      <c r="D335" s="76" t="s">
        <v>3027</v>
      </c>
      <c r="E335" s="76" t="s">
        <v>3028</v>
      </c>
    </row>
    <row r="336" spans="1:5" x14ac:dyDescent="0.25">
      <c r="A336" s="76" t="s">
        <v>951</v>
      </c>
      <c r="B336" s="308" t="s">
        <v>766</v>
      </c>
      <c r="C336" s="76" t="s">
        <v>507</v>
      </c>
      <c r="D336" s="76" t="s">
        <v>3029</v>
      </c>
      <c r="E336" s="76" t="s">
        <v>3030</v>
      </c>
    </row>
    <row r="337" spans="1:5" x14ac:dyDescent="0.25">
      <c r="A337" s="76" t="s">
        <v>951</v>
      </c>
      <c r="B337" s="308" t="s">
        <v>952</v>
      </c>
      <c r="C337" s="76" t="s">
        <v>229</v>
      </c>
      <c r="D337" s="76" t="s">
        <v>3031</v>
      </c>
      <c r="E337" s="76" t="s">
        <v>3032</v>
      </c>
    </row>
    <row r="338" spans="1:5" x14ac:dyDescent="0.25">
      <c r="A338" s="76" t="s">
        <v>951</v>
      </c>
      <c r="B338" s="308" t="s">
        <v>2268</v>
      </c>
      <c r="C338" s="76" t="s">
        <v>2273</v>
      </c>
      <c r="D338" s="76" t="s">
        <v>3033</v>
      </c>
      <c r="E338" s="76" t="s">
        <v>3034</v>
      </c>
    </row>
    <row r="339" spans="1:5" x14ac:dyDescent="0.25">
      <c r="A339" s="76" t="s">
        <v>951</v>
      </c>
      <c r="B339" s="308" t="s">
        <v>953</v>
      </c>
      <c r="C339" s="76" t="s">
        <v>417</v>
      </c>
      <c r="D339" s="76" t="s">
        <v>3035</v>
      </c>
      <c r="E339" s="76" t="s">
        <v>3036</v>
      </c>
    </row>
    <row r="340" spans="1:5" x14ac:dyDescent="0.25">
      <c r="A340" s="76" t="s">
        <v>951</v>
      </c>
      <c r="B340" s="308" t="s">
        <v>954</v>
      </c>
      <c r="C340" s="76" t="s">
        <v>158</v>
      </c>
      <c r="D340" s="76" t="s">
        <v>3037</v>
      </c>
      <c r="E340" s="76" t="s">
        <v>3038</v>
      </c>
    </row>
    <row r="341" spans="1:5" x14ac:dyDescent="0.25">
      <c r="A341" s="76" t="s">
        <v>951</v>
      </c>
      <c r="B341" s="308" t="s">
        <v>955</v>
      </c>
      <c r="C341" s="76" t="s">
        <v>209</v>
      </c>
      <c r="D341" s="76" t="s">
        <v>3039</v>
      </c>
      <c r="E341" s="76" t="s">
        <v>3040</v>
      </c>
    </row>
    <row r="342" spans="1:5" x14ac:dyDescent="0.25">
      <c r="A342" s="76" t="s">
        <v>951</v>
      </c>
      <c r="B342" s="308" t="s">
        <v>2027</v>
      </c>
      <c r="C342" s="76" t="s">
        <v>2028</v>
      </c>
      <c r="D342" s="76" t="s">
        <v>3041</v>
      </c>
      <c r="E342" s="76" t="s">
        <v>3042</v>
      </c>
    </row>
    <row r="343" spans="1:5" x14ac:dyDescent="0.25">
      <c r="A343" s="76" t="s">
        <v>951</v>
      </c>
      <c r="B343" s="308" t="s">
        <v>956</v>
      </c>
      <c r="C343" s="76" t="s">
        <v>523</v>
      </c>
      <c r="D343" s="76" t="s">
        <v>3043</v>
      </c>
      <c r="E343" s="76" t="s">
        <v>3044</v>
      </c>
    </row>
    <row r="344" spans="1:5" x14ac:dyDescent="0.25">
      <c r="A344" s="76" t="s">
        <v>951</v>
      </c>
      <c r="B344" s="308" t="s">
        <v>1724</v>
      </c>
      <c r="C344" s="76" t="s">
        <v>1725</v>
      </c>
      <c r="D344" s="76" t="s">
        <v>3045</v>
      </c>
      <c r="E344" s="76" t="s">
        <v>3046</v>
      </c>
    </row>
    <row r="345" spans="1:5" x14ac:dyDescent="0.25">
      <c r="A345" s="76" t="s">
        <v>951</v>
      </c>
      <c r="B345" s="308" t="s">
        <v>750</v>
      </c>
      <c r="C345" s="76" t="s">
        <v>275</v>
      </c>
      <c r="D345" s="76" t="s">
        <v>3047</v>
      </c>
      <c r="E345" s="76" t="s">
        <v>3048</v>
      </c>
    </row>
    <row r="346" spans="1:5" x14ac:dyDescent="0.25">
      <c r="A346" s="76" t="s">
        <v>951</v>
      </c>
      <c r="B346" s="308" t="s">
        <v>1894</v>
      </c>
      <c r="C346" s="76" t="s">
        <v>1895</v>
      </c>
      <c r="D346" s="76" t="s">
        <v>3049</v>
      </c>
      <c r="E346" s="76" t="s">
        <v>3050</v>
      </c>
    </row>
    <row r="347" spans="1:5" x14ac:dyDescent="0.25">
      <c r="A347" s="76" t="s">
        <v>951</v>
      </c>
      <c r="B347" s="308" t="s">
        <v>1830</v>
      </c>
      <c r="C347" s="76" t="s">
        <v>1831</v>
      </c>
      <c r="D347" s="76" t="s">
        <v>3051</v>
      </c>
      <c r="E347" s="76" t="s">
        <v>3052</v>
      </c>
    </row>
    <row r="348" spans="1:5" x14ac:dyDescent="0.25">
      <c r="A348" s="76" t="s">
        <v>951</v>
      </c>
      <c r="B348" s="308" t="s">
        <v>4595</v>
      </c>
      <c r="C348" s="76" t="s">
        <v>4596</v>
      </c>
      <c r="D348" s="76" t="s">
        <v>4663</v>
      </c>
      <c r="E348" s="76" t="s">
        <v>4664</v>
      </c>
    </row>
    <row r="349" spans="1:5" x14ac:dyDescent="0.25">
      <c r="A349" s="76" t="s">
        <v>951</v>
      </c>
      <c r="B349" s="308" t="s">
        <v>957</v>
      </c>
      <c r="C349" s="76" t="s">
        <v>368</v>
      </c>
      <c r="D349" s="76" t="s">
        <v>3053</v>
      </c>
      <c r="E349" s="76" t="s">
        <v>3054</v>
      </c>
    </row>
    <row r="350" spans="1:5" x14ac:dyDescent="0.25">
      <c r="A350" s="76" t="s">
        <v>951</v>
      </c>
      <c r="B350" s="308" t="s">
        <v>1366</v>
      </c>
      <c r="C350" s="76" t="s">
        <v>1367</v>
      </c>
      <c r="D350" s="76" t="s">
        <v>3055</v>
      </c>
      <c r="E350" s="76" t="s">
        <v>3056</v>
      </c>
    </row>
    <row r="351" spans="1:5" x14ac:dyDescent="0.25">
      <c r="A351" s="76" t="s">
        <v>951</v>
      </c>
      <c r="B351" s="308" t="s">
        <v>1636</v>
      </c>
      <c r="C351" s="76" t="s">
        <v>1637</v>
      </c>
      <c r="D351" s="76" t="s">
        <v>3057</v>
      </c>
      <c r="E351" s="76" t="s">
        <v>3058</v>
      </c>
    </row>
    <row r="352" spans="1:5" x14ac:dyDescent="0.25">
      <c r="A352" s="76" t="s">
        <v>951</v>
      </c>
      <c r="B352" s="308" t="s">
        <v>1525</v>
      </c>
      <c r="C352" s="76" t="s">
        <v>1526</v>
      </c>
      <c r="D352" s="76" t="s">
        <v>3059</v>
      </c>
      <c r="E352" s="76" t="s">
        <v>3060</v>
      </c>
    </row>
    <row r="353" spans="1:5" x14ac:dyDescent="0.25">
      <c r="A353" s="76" t="s">
        <v>951</v>
      </c>
      <c r="B353" s="308" t="s">
        <v>958</v>
      </c>
      <c r="C353" s="76" t="s">
        <v>118</v>
      </c>
      <c r="D353" s="76" t="s">
        <v>3061</v>
      </c>
      <c r="E353" s="76" t="s">
        <v>3062</v>
      </c>
    </row>
    <row r="354" spans="1:5" x14ac:dyDescent="0.25">
      <c r="A354" s="76" t="s">
        <v>951</v>
      </c>
      <c r="B354" s="308" t="s">
        <v>959</v>
      </c>
      <c r="C354" s="76" t="s">
        <v>163</v>
      </c>
      <c r="D354" s="76" t="s">
        <v>3063</v>
      </c>
      <c r="E354" s="76" t="s">
        <v>3064</v>
      </c>
    </row>
    <row r="355" spans="1:5" x14ac:dyDescent="0.25">
      <c r="A355" s="76" t="s">
        <v>951</v>
      </c>
      <c r="B355" s="308" t="s">
        <v>1354</v>
      </c>
      <c r="C355" s="76" t="s">
        <v>1355</v>
      </c>
      <c r="D355" s="76" t="s">
        <v>3065</v>
      </c>
      <c r="E355" s="76" t="s">
        <v>3066</v>
      </c>
    </row>
    <row r="356" spans="1:5" x14ac:dyDescent="0.25">
      <c r="A356" s="76" t="s">
        <v>951</v>
      </c>
      <c r="B356" s="308" t="s">
        <v>4885</v>
      </c>
      <c r="C356" s="76" t="s">
        <v>4871</v>
      </c>
      <c r="D356" s="559" t="s">
        <v>4886</v>
      </c>
      <c r="E356" s="559" t="s">
        <v>4887</v>
      </c>
    </row>
    <row r="357" spans="1:5" x14ac:dyDescent="0.25">
      <c r="A357" s="76" t="s">
        <v>951</v>
      </c>
      <c r="B357" s="308" t="s">
        <v>1110</v>
      </c>
      <c r="C357" s="76" t="s">
        <v>1105</v>
      </c>
      <c r="D357" s="76" t="s">
        <v>3067</v>
      </c>
      <c r="E357" s="76" t="s">
        <v>3068</v>
      </c>
    </row>
    <row r="358" spans="1:5" x14ac:dyDescent="0.25">
      <c r="A358" s="76" t="s">
        <v>951</v>
      </c>
      <c r="B358" s="308" t="s">
        <v>960</v>
      </c>
      <c r="C358" s="76" t="s">
        <v>90</v>
      </c>
      <c r="D358" s="76" t="s">
        <v>3069</v>
      </c>
      <c r="E358" s="76" t="s">
        <v>3070</v>
      </c>
    </row>
    <row r="359" spans="1:5" x14ac:dyDescent="0.25">
      <c r="A359" s="76" t="s">
        <v>951</v>
      </c>
      <c r="B359" s="308" t="s">
        <v>961</v>
      </c>
      <c r="C359" s="76" t="s">
        <v>343</v>
      </c>
      <c r="D359" s="76" t="s">
        <v>3071</v>
      </c>
      <c r="E359" s="76" t="s">
        <v>3072</v>
      </c>
    </row>
    <row r="360" spans="1:5" x14ac:dyDescent="0.25">
      <c r="A360" s="76" t="s">
        <v>951</v>
      </c>
      <c r="B360" s="308" t="s">
        <v>1420</v>
      </c>
      <c r="C360" s="76" t="s">
        <v>1421</v>
      </c>
      <c r="D360" s="76" t="s">
        <v>3073</v>
      </c>
      <c r="E360" s="76" t="s">
        <v>3074</v>
      </c>
    </row>
    <row r="361" spans="1:5" x14ac:dyDescent="0.25">
      <c r="A361" s="76" t="s">
        <v>951</v>
      </c>
      <c r="B361" s="308" t="s">
        <v>962</v>
      </c>
      <c r="C361" s="76" t="s">
        <v>460</v>
      </c>
      <c r="D361" s="76" t="s">
        <v>3075</v>
      </c>
      <c r="E361" s="76" t="s">
        <v>3076</v>
      </c>
    </row>
    <row r="362" spans="1:5" x14ac:dyDescent="0.25">
      <c r="A362" s="76" t="s">
        <v>951</v>
      </c>
      <c r="B362" s="308" t="s">
        <v>4383</v>
      </c>
      <c r="C362" s="76" t="s">
        <v>146</v>
      </c>
      <c r="D362" s="76" t="s">
        <v>4382</v>
      </c>
      <c r="E362" s="76" t="s">
        <v>4381</v>
      </c>
    </row>
    <row r="363" spans="1:5" x14ac:dyDescent="0.25">
      <c r="A363" s="76" t="s">
        <v>951</v>
      </c>
      <c r="B363" s="308" t="s">
        <v>1806</v>
      </c>
      <c r="C363" s="76" t="s">
        <v>1807</v>
      </c>
      <c r="D363" s="76" t="s">
        <v>3077</v>
      </c>
      <c r="E363" s="76" t="s">
        <v>3078</v>
      </c>
    </row>
    <row r="364" spans="1:5" x14ac:dyDescent="0.25">
      <c r="A364" s="76" t="s">
        <v>951</v>
      </c>
      <c r="B364" s="308" t="s">
        <v>1374</v>
      </c>
      <c r="C364" s="76" t="s">
        <v>1375</v>
      </c>
      <c r="D364" s="76" t="s">
        <v>3079</v>
      </c>
      <c r="E364" s="76" t="s">
        <v>3080</v>
      </c>
    </row>
    <row r="365" spans="1:5" x14ac:dyDescent="0.25">
      <c r="A365" s="76" t="s">
        <v>951</v>
      </c>
      <c r="B365" s="308" t="s">
        <v>1808</v>
      </c>
      <c r="C365" s="76" t="s">
        <v>1809</v>
      </c>
      <c r="D365" s="76" t="s">
        <v>3081</v>
      </c>
      <c r="E365" s="76" t="s">
        <v>3082</v>
      </c>
    </row>
    <row r="366" spans="1:5" x14ac:dyDescent="0.25">
      <c r="A366" s="76" t="s">
        <v>951</v>
      </c>
      <c r="B366" s="308" t="s">
        <v>1111</v>
      </c>
      <c r="C366" s="76" t="s">
        <v>1106</v>
      </c>
      <c r="D366" s="76" t="s">
        <v>3083</v>
      </c>
      <c r="E366" s="76" t="s">
        <v>3084</v>
      </c>
    </row>
    <row r="367" spans="1:5" x14ac:dyDescent="0.25">
      <c r="A367" s="76" t="s">
        <v>951</v>
      </c>
      <c r="B367" s="308" t="s">
        <v>4166</v>
      </c>
      <c r="C367" s="76" t="s">
        <v>4168</v>
      </c>
      <c r="D367" s="76" t="s">
        <v>4380</v>
      </c>
      <c r="E367" s="76" t="s">
        <v>4379</v>
      </c>
    </row>
    <row r="368" spans="1:5" x14ac:dyDescent="0.25">
      <c r="A368" s="76" t="s">
        <v>951</v>
      </c>
      <c r="B368" s="308" t="s">
        <v>1527</v>
      </c>
      <c r="C368" s="76" t="s">
        <v>1528</v>
      </c>
      <c r="D368" s="76" t="s">
        <v>3085</v>
      </c>
      <c r="E368" s="76" t="s">
        <v>3086</v>
      </c>
    </row>
    <row r="369" spans="1:5" x14ac:dyDescent="0.25">
      <c r="A369" s="76" t="s">
        <v>951</v>
      </c>
      <c r="B369" s="308" t="s">
        <v>963</v>
      </c>
      <c r="C369" s="76" t="s">
        <v>48</v>
      </c>
      <c r="D369" s="76" t="s">
        <v>3087</v>
      </c>
      <c r="E369" s="76" t="s">
        <v>3088</v>
      </c>
    </row>
    <row r="370" spans="1:5" x14ac:dyDescent="0.25">
      <c r="A370" s="76" t="s">
        <v>951</v>
      </c>
      <c r="B370" s="308" t="s">
        <v>2501</v>
      </c>
      <c r="C370" s="76" t="s">
        <v>1623</v>
      </c>
      <c r="D370" s="76" t="s">
        <v>3089</v>
      </c>
      <c r="E370" s="76" t="s">
        <v>3090</v>
      </c>
    </row>
    <row r="371" spans="1:5" x14ac:dyDescent="0.25">
      <c r="A371" s="76" t="s">
        <v>951</v>
      </c>
      <c r="B371" s="308" t="s">
        <v>2001</v>
      </c>
      <c r="C371" s="76" t="s">
        <v>2002</v>
      </c>
      <c r="D371" s="76" t="s">
        <v>3091</v>
      </c>
      <c r="E371" s="76" t="s">
        <v>3092</v>
      </c>
    </row>
    <row r="372" spans="1:5" x14ac:dyDescent="0.25">
      <c r="A372" s="76" t="s">
        <v>951</v>
      </c>
      <c r="B372" s="308" t="s">
        <v>964</v>
      </c>
      <c r="C372" s="76" t="s">
        <v>321</v>
      </c>
      <c r="D372" s="76" t="s">
        <v>3093</v>
      </c>
      <c r="E372" s="76" t="s">
        <v>3094</v>
      </c>
    </row>
    <row r="373" spans="1:5" x14ac:dyDescent="0.25">
      <c r="A373" s="76" t="s">
        <v>951</v>
      </c>
      <c r="B373" s="308" t="s">
        <v>4537</v>
      </c>
      <c r="C373" s="76" t="s">
        <v>4539</v>
      </c>
      <c r="D373" s="76" t="s">
        <v>4665</v>
      </c>
      <c r="E373" s="76" t="s">
        <v>4666</v>
      </c>
    </row>
    <row r="374" spans="1:5" x14ac:dyDescent="0.25">
      <c r="A374" s="76" t="s">
        <v>951</v>
      </c>
      <c r="B374" s="308" t="s">
        <v>2433</v>
      </c>
      <c r="C374" s="76" t="s">
        <v>2434</v>
      </c>
      <c r="D374" s="76" t="s">
        <v>3095</v>
      </c>
      <c r="E374" s="76" t="s">
        <v>3096</v>
      </c>
    </row>
    <row r="375" spans="1:5" x14ac:dyDescent="0.25">
      <c r="A375" s="76" t="s">
        <v>951</v>
      </c>
      <c r="B375" s="308" t="s">
        <v>965</v>
      </c>
      <c r="C375" s="76" t="s">
        <v>49</v>
      </c>
      <c r="D375" s="76" t="s">
        <v>3097</v>
      </c>
      <c r="E375" s="76" t="s">
        <v>3098</v>
      </c>
    </row>
    <row r="376" spans="1:5" x14ac:dyDescent="0.25">
      <c r="A376" s="76" t="s">
        <v>951</v>
      </c>
      <c r="B376" s="308" t="s">
        <v>966</v>
      </c>
      <c r="C376" s="76" t="s">
        <v>360</v>
      </c>
      <c r="D376" s="76" t="s">
        <v>3099</v>
      </c>
      <c r="E376" s="76" t="s">
        <v>3100</v>
      </c>
    </row>
    <row r="377" spans="1:5" x14ac:dyDescent="0.25">
      <c r="A377" s="76" t="s">
        <v>951</v>
      </c>
      <c r="B377" s="308" t="s">
        <v>2505</v>
      </c>
      <c r="C377" s="76" t="s">
        <v>3101</v>
      </c>
      <c r="D377" s="76" t="s">
        <v>3102</v>
      </c>
      <c r="E377" s="76" t="s">
        <v>3103</v>
      </c>
    </row>
    <row r="378" spans="1:5" x14ac:dyDescent="0.25">
      <c r="A378" s="76" t="s">
        <v>951</v>
      </c>
      <c r="B378" s="308" t="s">
        <v>1986</v>
      </c>
      <c r="C378" s="76" t="s">
        <v>1987</v>
      </c>
      <c r="D378" s="76" t="s">
        <v>3104</v>
      </c>
      <c r="E378" s="76" t="s">
        <v>3105</v>
      </c>
    </row>
    <row r="379" spans="1:5" x14ac:dyDescent="0.25">
      <c r="A379" s="76" t="s">
        <v>951</v>
      </c>
      <c r="B379" s="308" t="s">
        <v>2303</v>
      </c>
      <c r="C379" s="76" t="s">
        <v>2304</v>
      </c>
      <c r="D379" s="76" t="s">
        <v>3106</v>
      </c>
      <c r="E379" s="76" t="s">
        <v>3107</v>
      </c>
    </row>
    <row r="380" spans="1:5" x14ac:dyDescent="0.25">
      <c r="A380" s="76" t="s">
        <v>951</v>
      </c>
      <c r="B380" s="308" t="s">
        <v>967</v>
      </c>
      <c r="C380" s="76" t="s">
        <v>191</v>
      </c>
      <c r="D380" s="76" t="s">
        <v>3108</v>
      </c>
      <c r="E380" s="76" t="s">
        <v>3109</v>
      </c>
    </row>
    <row r="381" spans="1:5" x14ac:dyDescent="0.25">
      <c r="A381" s="76" t="s">
        <v>951</v>
      </c>
      <c r="B381" s="308" t="s">
        <v>968</v>
      </c>
      <c r="C381" s="76" t="s">
        <v>515</v>
      </c>
      <c r="D381" s="76" t="s">
        <v>3110</v>
      </c>
      <c r="E381" s="76" t="s">
        <v>3111</v>
      </c>
    </row>
    <row r="382" spans="1:5" x14ac:dyDescent="0.25">
      <c r="A382" s="76" t="s">
        <v>951</v>
      </c>
      <c r="B382" s="308" t="s">
        <v>641</v>
      </c>
      <c r="C382" s="76" t="s">
        <v>642</v>
      </c>
      <c r="D382" s="76" t="s">
        <v>3112</v>
      </c>
      <c r="E382" s="76" t="s">
        <v>3113</v>
      </c>
    </row>
    <row r="383" spans="1:5" x14ac:dyDescent="0.25">
      <c r="A383" s="76" t="s">
        <v>951</v>
      </c>
      <c r="B383" s="308" t="s">
        <v>1804</v>
      </c>
      <c r="C383" s="76" t="s">
        <v>1805</v>
      </c>
      <c r="D383" s="76" t="s">
        <v>3114</v>
      </c>
      <c r="E383" s="76" t="s">
        <v>3115</v>
      </c>
    </row>
    <row r="384" spans="1:5" x14ac:dyDescent="0.25">
      <c r="A384" s="76" t="s">
        <v>951</v>
      </c>
      <c r="B384" s="308" t="s">
        <v>969</v>
      </c>
      <c r="C384" s="76" t="s">
        <v>219</v>
      </c>
      <c r="D384" s="76" t="s">
        <v>3116</v>
      </c>
      <c r="E384" s="76" t="s">
        <v>3117</v>
      </c>
    </row>
    <row r="385" spans="1:5" x14ac:dyDescent="0.25">
      <c r="A385" s="76" t="s">
        <v>951</v>
      </c>
      <c r="B385" s="308" t="s">
        <v>970</v>
      </c>
      <c r="C385" s="76" t="s">
        <v>221</v>
      </c>
      <c r="D385" s="76" t="s">
        <v>3118</v>
      </c>
      <c r="E385" s="76" t="s">
        <v>3119</v>
      </c>
    </row>
    <row r="386" spans="1:5" x14ac:dyDescent="0.25">
      <c r="A386" s="76" t="s">
        <v>951</v>
      </c>
      <c r="B386" s="308" t="s">
        <v>1726</v>
      </c>
      <c r="C386" s="76" t="s">
        <v>1727</v>
      </c>
      <c r="D386" s="76" t="s">
        <v>3120</v>
      </c>
      <c r="E386" s="76" t="s">
        <v>3121</v>
      </c>
    </row>
    <row r="387" spans="1:5" x14ac:dyDescent="0.25">
      <c r="A387" s="76" t="s">
        <v>951</v>
      </c>
      <c r="B387" s="308" t="s">
        <v>4378</v>
      </c>
      <c r="C387" s="76" t="s">
        <v>4041</v>
      </c>
      <c r="D387" s="76" t="s">
        <v>4377</v>
      </c>
      <c r="E387" s="76" t="s">
        <v>4376</v>
      </c>
    </row>
    <row r="388" spans="1:5" x14ac:dyDescent="0.25">
      <c r="A388" s="76" t="s">
        <v>951</v>
      </c>
      <c r="B388" s="308" t="s">
        <v>4845</v>
      </c>
      <c r="C388" s="76" t="s">
        <v>4850</v>
      </c>
      <c r="D388" s="559" t="s">
        <v>4851</v>
      </c>
      <c r="E388" s="559" t="s">
        <v>4852</v>
      </c>
    </row>
    <row r="389" spans="1:5" x14ac:dyDescent="0.25">
      <c r="A389" s="76" t="s">
        <v>951</v>
      </c>
      <c r="B389" s="308" t="s">
        <v>971</v>
      </c>
      <c r="C389" s="76" t="s">
        <v>528</v>
      </c>
      <c r="D389" s="76" t="s">
        <v>3122</v>
      </c>
      <c r="E389" s="76" t="s">
        <v>3123</v>
      </c>
    </row>
    <row r="390" spans="1:5" x14ac:dyDescent="0.25">
      <c r="A390" s="76" t="s">
        <v>951</v>
      </c>
      <c r="B390" s="308" t="s">
        <v>1368</v>
      </c>
      <c r="C390" s="76" t="s">
        <v>1369</v>
      </c>
      <c r="D390" s="76" t="s">
        <v>3124</v>
      </c>
      <c r="E390" s="76" t="s">
        <v>3125</v>
      </c>
    </row>
    <row r="391" spans="1:5" x14ac:dyDescent="0.25">
      <c r="A391" s="76" t="s">
        <v>951</v>
      </c>
      <c r="B391" s="308" t="s">
        <v>1520</v>
      </c>
      <c r="C391" s="76" t="s">
        <v>1868</v>
      </c>
      <c r="D391" s="76" t="s">
        <v>3126</v>
      </c>
      <c r="E391" s="76" t="s">
        <v>3127</v>
      </c>
    </row>
    <row r="392" spans="1:5" x14ac:dyDescent="0.25">
      <c r="A392" s="76" t="s">
        <v>951</v>
      </c>
      <c r="B392" s="308" t="s">
        <v>972</v>
      </c>
      <c r="C392" s="76" t="s">
        <v>272</v>
      </c>
      <c r="D392" s="76" t="s">
        <v>3128</v>
      </c>
      <c r="E392" s="76" t="s">
        <v>3129</v>
      </c>
    </row>
    <row r="393" spans="1:5" x14ac:dyDescent="0.25">
      <c r="A393" s="76" t="s">
        <v>951</v>
      </c>
      <c r="B393" s="308" t="s">
        <v>2257</v>
      </c>
      <c r="C393" s="76" t="s">
        <v>2258</v>
      </c>
      <c r="D393" s="76" t="s">
        <v>3130</v>
      </c>
      <c r="E393" s="76" t="s">
        <v>3131</v>
      </c>
    </row>
    <row r="394" spans="1:5" x14ac:dyDescent="0.25">
      <c r="A394" s="76" t="s">
        <v>951</v>
      </c>
      <c r="B394" s="308" t="s">
        <v>973</v>
      </c>
      <c r="C394" s="76" t="s">
        <v>35</v>
      </c>
      <c r="D394" s="76" t="s">
        <v>3132</v>
      </c>
      <c r="E394" s="76" t="s">
        <v>3133</v>
      </c>
    </row>
    <row r="395" spans="1:5" x14ac:dyDescent="0.25">
      <c r="A395" s="76" t="s">
        <v>951</v>
      </c>
      <c r="B395" s="308" t="s">
        <v>1832</v>
      </c>
      <c r="C395" s="76" t="s">
        <v>1833</v>
      </c>
      <c r="D395" s="76" t="s">
        <v>3134</v>
      </c>
      <c r="E395" s="76" t="s">
        <v>3135</v>
      </c>
    </row>
    <row r="396" spans="1:5" x14ac:dyDescent="0.25">
      <c r="A396" s="76" t="s">
        <v>951</v>
      </c>
      <c r="B396" s="308" t="s">
        <v>974</v>
      </c>
      <c r="C396" s="76" t="s">
        <v>630</v>
      </c>
      <c r="D396" s="76" t="s">
        <v>3136</v>
      </c>
      <c r="E396" s="76" t="s">
        <v>3137</v>
      </c>
    </row>
    <row r="397" spans="1:5" x14ac:dyDescent="0.25">
      <c r="A397" s="76" t="s">
        <v>951</v>
      </c>
      <c r="B397" s="308" t="s">
        <v>1610</v>
      </c>
      <c r="C397" s="76" t="s">
        <v>62</v>
      </c>
      <c r="D397" s="76" t="s">
        <v>3138</v>
      </c>
      <c r="E397" s="76" t="s">
        <v>3139</v>
      </c>
    </row>
    <row r="398" spans="1:5" x14ac:dyDescent="0.25">
      <c r="A398" s="76" t="s">
        <v>951</v>
      </c>
      <c r="B398" s="308" t="s">
        <v>691</v>
      </c>
      <c r="C398" s="76" t="s">
        <v>322</v>
      </c>
      <c r="D398" s="76" t="s">
        <v>3140</v>
      </c>
      <c r="E398" s="76" t="s">
        <v>3141</v>
      </c>
    </row>
    <row r="399" spans="1:5" x14ac:dyDescent="0.25">
      <c r="A399" s="76" t="s">
        <v>951</v>
      </c>
      <c r="B399" s="308" t="s">
        <v>975</v>
      </c>
      <c r="C399" s="76" t="s">
        <v>178</v>
      </c>
      <c r="D399" s="76" t="s">
        <v>3142</v>
      </c>
      <c r="E399" s="76" t="s">
        <v>3143</v>
      </c>
    </row>
    <row r="400" spans="1:5" x14ac:dyDescent="0.25">
      <c r="A400" s="76" t="s">
        <v>951</v>
      </c>
      <c r="B400" s="308" t="s">
        <v>4375</v>
      </c>
      <c r="C400" s="76" t="s">
        <v>4374</v>
      </c>
      <c r="D400" s="76" t="s">
        <v>4373</v>
      </c>
      <c r="E400" s="76" t="s">
        <v>4372</v>
      </c>
    </row>
    <row r="401" spans="1:5" x14ac:dyDescent="0.25">
      <c r="A401" s="76" t="s">
        <v>951</v>
      </c>
      <c r="B401" s="308" t="s">
        <v>2102</v>
      </c>
      <c r="C401" s="76" t="s">
        <v>2103</v>
      </c>
      <c r="D401" s="76" t="s">
        <v>3144</v>
      </c>
      <c r="E401" s="76" t="s">
        <v>3145</v>
      </c>
    </row>
    <row r="402" spans="1:5" x14ac:dyDescent="0.25">
      <c r="A402" s="76" t="s">
        <v>951</v>
      </c>
      <c r="B402" s="308" t="s">
        <v>740</v>
      </c>
      <c r="C402" s="76" t="s">
        <v>39</v>
      </c>
      <c r="D402" s="76" t="s">
        <v>3146</v>
      </c>
      <c r="E402" s="76" t="s">
        <v>3147</v>
      </c>
    </row>
    <row r="403" spans="1:5" x14ac:dyDescent="0.25">
      <c r="A403" s="76" t="s">
        <v>951</v>
      </c>
      <c r="B403" s="308" t="s">
        <v>1378</v>
      </c>
      <c r="C403" s="76" t="s">
        <v>1379</v>
      </c>
      <c r="D403" s="76" t="s">
        <v>3148</v>
      </c>
      <c r="E403" s="76" t="s">
        <v>3149</v>
      </c>
    </row>
    <row r="404" spans="1:5" x14ac:dyDescent="0.25">
      <c r="A404" s="76" t="s">
        <v>951</v>
      </c>
      <c r="B404" s="308" t="s">
        <v>976</v>
      </c>
      <c r="C404" s="76" t="s">
        <v>529</v>
      </c>
      <c r="D404" s="76" t="s">
        <v>3150</v>
      </c>
      <c r="E404" s="76" t="s">
        <v>3151</v>
      </c>
    </row>
    <row r="405" spans="1:5" x14ac:dyDescent="0.25">
      <c r="A405" s="76" t="s">
        <v>951</v>
      </c>
      <c r="B405" s="308" t="s">
        <v>2412</v>
      </c>
      <c r="C405" s="76" t="s">
        <v>2414</v>
      </c>
      <c r="D405" s="76" t="s">
        <v>3152</v>
      </c>
      <c r="E405" s="76" t="s">
        <v>3153</v>
      </c>
    </row>
    <row r="406" spans="1:5" x14ac:dyDescent="0.25">
      <c r="A406" s="76" t="s">
        <v>951</v>
      </c>
      <c r="B406" s="308" t="s">
        <v>977</v>
      </c>
      <c r="C406" s="76" t="s">
        <v>190</v>
      </c>
      <c r="D406" s="76" t="s">
        <v>3154</v>
      </c>
      <c r="E406" s="76" t="s">
        <v>3155</v>
      </c>
    </row>
    <row r="407" spans="1:5" x14ac:dyDescent="0.25">
      <c r="A407" s="76" t="s">
        <v>951</v>
      </c>
      <c r="B407" s="308" t="s">
        <v>686</v>
      </c>
      <c r="C407" s="76" t="s">
        <v>356</v>
      </c>
      <c r="D407" s="76" t="s">
        <v>3156</v>
      </c>
      <c r="E407" s="76" t="s">
        <v>3157</v>
      </c>
    </row>
    <row r="408" spans="1:5" x14ac:dyDescent="0.25">
      <c r="A408" s="76" t="s">
        <v>951</v>
      </c>
      <c r="B408" s="308" t="s">
        <v>978</v>
      </c>
      <c r="C408" s="76" t="s">
        <v>136</v>
      </c>
      <c r="D408" s="76" t="s">
        <v>3158</v>
      </c>
      <c r="E408" s="76" t="s">
        <v>3159</v>
      </c>
    </row>
    <row r="409" spans="1:5" x14ac:dyDescent="0.25">
      <c r="A409" s="76" t="s">
        <v>951</v>
      </c>
      <c r="B409" s="308" t="s">
        <v>979</v>
      </c>
      <c r="C409" s="76" t="s">
        <v>390</v>
      </c>
      <c r="D409" s="76" t="s">
        <v>3160</v>
      </c>
      <c r="E409" s="76" t="s">
        <v>3161</v>
      </c>
    </row>
    <row r="410" spans="1:5" x14ac:dyDescent="0.25">
      <c r="A410" s="76" t="s">
        <v>951</v>
      </c>
      <c r="B410" s="308" t="s">
        <v>3627</v>
      </c>
      <c r="C410" s="76" t="s">
        <v>3625</v>
      </c>
      <c r="D410" s="76" t="s">
        <v>3704</v>
      </c>
      <c r="E410" s="76" t="s">
        <v>3705</v>
      </c>
    </row>
    <row r="411" spans="1:5" x14ac:dyDescent="0.25">
      <c r="A411" s="76" t="s">
        <v>951</v>
      </c>
      <c r="B411" s="308" t="s">
        <v>980</v>
      </c>
      <c r="C411" s="76" t="s">
        <v>216</v>
      </c>
      <c r="D411" s="76" t="s">
        <v>3162</v>
      </c>
      <c r="E411" s="76" t="s">
        <v>3163</v>
      </c>
    </row>
    <row r="412" spans="1:5" x14ac:dyDescent="0.25">
      <c r="A412" s="76" t="s">
        <v>951</v>
      </c>
      <c r="B412" s="308" t="s">
        <v>981</v>
      </c>
      <c r="C412" s="76" t="s">
        <v>45</v>
      </c>
      <c r="D412" s="76" t="s">
        <v>3164</v>
      </c>
      <c r="E412" s="76" t="s">
        <v>3165</v>
      </c>
    </row>
    <row r="413" spans="1:5" x14ac:dyDescent="0.25">
      <c r="A413" s="76" t="s">
        <v>951</v>
      </c>
      <c r="B413" s="308" t="s">
        <v>982</v>
      </c>
      <c r="C413" s="76" t="s">
        <v>103</v>
      </c>
      <c r="D413" s="76" t="s">
        <v>3166</v>
      </c>
      <c r="E413" s="76" t="s">
        <v>3167</v>
      </c>
    </row>
    <row r="414" spans="1:5" x14ac:dyDescent="0.25">
      <c r="A414" s="76" t="s">
        <v>951</v>
      </c>
      <c r="B414" s="308" t="s">
        <v>2104</v>
      </c>
      <c r="C414" s="76" t="s">
        <v>2029</v>
      </c>
      <c r="D414" s="76" t="s">
        <v>3168</v>
      </c>
      <c r="E414" s="76" t="s">
        <v>3169</v>
      </c>
    </row>
    <row r="415" spans="1:5" x14ac:dyDescent="0.25">
      <c r="A415" s="76" t="s">
        <v>951</v>
      </c>
      <c r="B415" s="308" t="s">
        <v>2061</v>
      </c>
      <c r="C415" s="76" t="s">
        <v>2062</v>
      </c>
      <c r="D415" s="76" t="s">
        <v>3170</v>
      </c>
      <c r="E415" s="76" t="s">
        <v>3171</v>
      </c>
    </row>
    <row r="416" spans="1:5" x14ac:dyDescent="0.25">
      <c r="A416" s="76" t="s">
        <v>4785</v>
      </c>
      <c r="B416" s="308" t="s">
        <v>4786</v>
      </c>
      <c r="C416" s="76" t="s">
        <v>4787</v>
      </c>
      <c r="D416" s="559" t="s">
        <v>4788</v>
      </c>
      <c r="E416" s="559" t="s">
        <v>4789</v>
      </c>
    </row>
    <row r="417" spans="1:5" x14ac:dyDescent="0.25">
      <c r="A417" s="76" t="s">
        <v>983</v>
      </c>
      <c r="B417" s="308" t="s">
        <v>984</v>
      </c>
      <c r="C417" s="76" t="s">
        <v>195</v>
      </c>
      <c r="D417" s="559" t="s">
        <v>4790</v>
      </c>
      <c r="E417" s="76" t="s">
        <v>3172</v>
      </c>
    </row>
    <row r="418" spans="1:5" x14ac:dyDescent="0.25">
      <c r="A418" s="76" t="s">
        <v>985</v>
      </c>
      <c r="B418" s="308" t="s">
        <v>986</v>
      </c>
      <c r="C418" s="76" t="s">
        <v>193</v>
      </c>
      <c r="D418" s="76" t="s">
        <v>3173</v>
      </c>
      <c r="E418" s="76" t="s">
        <v>3174</v>
      </c>
    </row>
    <row r="419" spans="1:5" x14ac:dyDescent="0.25">
      <c r="A419" s="76" t="s">
        <v>985</v>
      </c>
      <c r="B419" s="308" t="s">
        <v>987</v>
      </c>
      <c r="C419" s="76" t="s">
        <v>41</v>
      </c>
      <c r="D419" s="76" t="s">
        <v>3175</v>
      </c>
      <c r="E419" s="76" t="s">
        <v>3176</v>
      </c>
    </row>
    <row r="420" spans="1:5" x14ac:dyDescent="0.25">
      <c r="A420" s="76" t="s">
        <v>985</v>
      </c>
      <c r="B420" s="308" t="s">
        <v>1977</v>
      </c>
      <c r="C420" s="76" t="s">
        <v>2015</v>
      </c>
      <c r="D420" s="76" t="s">
        <v>3177</v>
      </c>
      <c r="E420" s="76" t="s">
        <v>3178</v>
      </c>
    </row>
    <row r="421" spans="1:5" x14ac:dyDescent="0.25">
      <c r="A421" s="76" t="s">
        <v>988</v>
      </c>
      <c r="B421" s="308" t="s">
        <v>989</v>
      </c>
      <c r="C421" s="76" t="s">
        <v>128</v>
      </c>
      <c r="D421" s="76" t="s">
        <v>3179</v>
      </c>
      <c r="E421" s="76" t="s">
        <v>3180</v>
      </c>
    </row>
    <row r="422" spans="1:5" x14ac:dyDescent="0.25">
      <c r="A422" s="76" t="s">
        <v>988</v>
      </c>
      <c r="B422" s="308" t="s">
        <v>990</v>
      </c>
      <c r="C422" s="76" t="s">
        <v>428</v>
      </c>
      <c r="D422" s="76" t="s">
        <v>3181</v>
      </c>
      <c r="E422" s="76" t="s">
        <v>3182</v>
      </c>
    </row>
    <row r="423" spans="1:5" x14ac:dyDescent="0.25">
      <c r="A423" s="76" t="s">
        <v>988</v>
      </c>
      <c r="B423" s="308" t="s">
        <v>758</v>
      </c>
      <c r="C423" s="76" t="s">
        <v>420</v>
      </c>
      <c r="D423" s="76" t="s">
        <v>3183</v>
      </c>
      <c r="E423" s="76" t="s">
        <v>3184</v>
      </c>
    </row>
    <row r="424" spans="1:5" x14ac:dyDescent="0.25">
      <c r="A424" s="76" t="s">
        <v>991</v>
      </c>
      <c r="B424" s="308" t="s">
        <v>3706</v>
      </c>
      <c r="C424" s="76" t="s">
        <v>3707</v>
      </c>
      <c r="D424" s="76" t="s">
        <v>3708</v>
      </c>
      <c r="E424" s="76" t="s">
        <v>3709</v>
      </c>
    </row>
    <row r="425" spans="1:5" x14ac:dyDescent="0.25">
      <c r="A425" s="76" t="s">
        <v>991</v>
      </c>
      <c r="B425" s="308" t="s">
        <v>992</v>
      </c>
      <c r="C425" s="76" t="s">
        <v>363</v>
      </c>
      <c r="D425" s="76" t="s">
        <v>3185</v>
      </c>
      <c r="E425" s="76" t="s">
        <v>3186</v>
      </c>
    </row>
    <row r="426" spans="1:5" x14ac:dyDescent="0.25">
      <c r="A426" s="76" t="s">
        <v>991</v>
      </c>
      <c r="B426" s="308" t="s">
        <v>1613</v>
      </c>
      <c r="C426" s="76" t="s">
        <v>1614</v>
      </c>
      <c r="D426" s="76" t="s">
        <v>3187</v>
      </c>
      <c r="E426" s="76" t="s">
        <v>3188</v>
      </c>
    </row>
    <row r="427" spans="1:5" x14ac:dyDescent="0.25">
      <c r="A427" s="76" t="s">
        <v>991</v>
      </c>
      <c r="B427" s="308" t="s">
        <v>993</v>
      </c>
      <c r="C427" s="76" t="s">
        <v>348</v>
      </c>
      <c r="D427" s="76" t="s">
        <v>3189</v>
      </c>
      <c r="E427" s="76" t="s">
        <v>3190</v>
      </c>
    </row>
    <row r="428" spans="1:5" x14ac:dyDescent="0.25">
      <c r="A428" s="76" t="s">
        <v>991</v>
      </c>
      <c r="B428" s="308" t="s">
        <v>4825</v>
      </c>
      <c r="C428" s="76" t="s">
        <v>4826</v>
      </c>
      <c r="D428" s="559" t="s">
        <v>4827</v>
      </c>
      <c r="E428" s="559" t="s">
        <v>4828</v>
      </c>
    </row>
    <row r="429" spans="1:5" x14ac:dyDescent="0.25">
      <c r="A429" s="76" t="s">
        <v>991</v>
      </c>
      <c r="B429" s="308" t="s">
        <v>2063</v>
      </c>
      <c r="C429" s="76" t="s">
        <v>2064</v>
      </c>
      <c r="D429" s="76" t="s">
        <v>3191</v>
      </c>
      <c r="E429" s="76" t="s">
        <v>3192</v>
      </c>
    </row>
    <row r="430" spans="1:5" x14ac:dyDescent="0.25">
      <c r="A430" s="76" t="s">
        <v>991</v>
      </c>
      <c r="B430" s="308" t="s">
        <v>1422</v>
      </c>
      <c r="C430" s="76" t="s">
        <v>1426</v>
      </c>
      <c r="D430" s="76" t="s">
        <v>3193</v>
      </c>
      <c r="E430" s="76" t="s">
        <v>3194</v>
      </c>
    </row>
    <row r="431" spans="1:5" x14ac:dyDescent="0.25">
      <c r="A431" s="76" t="s">
        <v>991</v>
      </c>
      <c r="B431" s="308" t="s">
        <v>1834</v>
      </c>
      <c r="C431" s="76" t="s">
        <v>1835</v>
      </c>
      <c r="D431" s="76" t="s">
        <v>3195</v>
      </c>
      <c r="E431" s="76" t="s">
        <v>3196</v>
      </c>
    </row>
    <row r="432" spans="1:5" x14ac:dyDescent="0.25">
      <c r="A432" s="76" t="s">
        <v>994</v>
      </c>
      <c r="B432" s="308" t="s">
        <v>995</v>
      </c>
      <c r="C432" s="76" t="s">
        <v>559</v>
      </c>
      <c r="D432" s="76" t="s">
        <v>3197</v>
      </c>
      <c r="E432" s="76" t="s">
        <v>3198</v>
      </c>
    </row>
    <row r="433" spans="1:5" x14ac:dyDescent="0.25">
      <c r="A433" s="76" t="s">
        <v>996</v>
      </c>
      <c r="B433" s="308" t="s">
        <v>997</v>
      </c>
      <c r="C433" s="76" t="s">
        <v>119</v>
      </c>
      <c r="D433" s="76" t="s">
        <v>3199</v>
      </c>
      <c r="E433" s="76" t="s">
        <v>3200</v>
      </c>
    </row>
    <row r="434" spans="1:5" x14ac:dyDescent="0.25">
      <c r="A434" s="76" t="s">
        <v>996</v>
      </c>
      <c r="B434" s="308" t="s">
        <v>998</v>
      </c>
      <c r="C434" s="76" t="s">
        <v>218</v>
      </c>
      <c r="D434" s="76" t="s">
        <v>3201</v>
      </c>
      <c r="E434" s="76" t="s">
        <v>3202</v>
      </c>
    </row>
    <row r="435" spans="1:5" x14ac:dyDescent="0.25">
      <c r="A435" s="76" t="s">
        <v>999</v>
      </c>
      <c r="B435" s="308" t="s">
        <v>1000</v>
      </c>
      <c r="C435" s="76" t="s">
        <v>250</v>
      </c>
      <c r="D435" s="76" t="s">
        <v>3203</v>
      </c>
      <c r="E435" s="76" t="s">
        <v>3204</v>
      </c>
    </row>
    <row r="436" spans="1:5" x14ac:dyDescent="0.25">
      <c r="A436" s="76" t="s">
        <v>999</v>
      </c>
      <c r="B436" s="308" t="s">
        <v>4371</v>
      </c>
      <c r="C436" s="76" t="s">
        <v>4370</v>
      </c>
      <c r="D436" s="76" t="s">
        <v>4369</v>
      </c>
      <c r="E436" s="76" t="s">
        <v>4368</v>
      </c>
    </row>
    <row r="437" spans="1:5" x14ac:dyDescent="0.25">
      <c r="A437" s="76" t="s">
        <v>999</v>
      </c>
      <c r="B437" s="308" t="s">
        <v>1001</v>
      </c>
      <c r="C437" s="76" t="s">
        <v>251</v>
      </c>
      <c r="D437" s="76" t="s">
        <v>3205</v>
      </c>
      <c r="E437" s="76" t="s">
        <v>3206</v>
      </c>
    </row>
    <row r="438" spans="1:5" x14ac:dyDescent="0.25">
      <c r="A438" s="76" t="s">
        <v>999</v>
      </c>
      <c r="B438" s="308" t="s">
        <v>1711</v>
      </c>
      <c r="C438" s="76" t="s">
        <v>1712</v>
      </c>
      <c r="D438" s="76" t="s">
        <v>3207</v>
      </c>
      <c r="E438" s="76" t="s">
        <v>3208</v>
      </c>
    </row>
    <row r="439" spans="1:5" x14ac:dyDescent="0.25">
      <c r="A439" s="76" t="s">
        <v>999</v>
      </c>
      <c r="B439" s="308" t="s">
        <v>1002</v>
      </c>
      <c r="C439" s="76" t="s">
        <v>530</v>
      </c>
      <c r="D439" s="76" t="s">
        <v>3209</v>
      </c>
      <c r="E439" s="76" t="s">
        <v>3210</v>
      </c>
    </row>
    <row r="440" spans="1:5" x14ac:dyDescent="0.25">
      <c r="A440" s="76" t="s">
        <v>999</v>
      </c>
      <c r="B440" s="308" t="s">
        <v>1660</v>
      </c>
      <c r="C440" s="76" t="s">
        <v>126</v>
      </c>
      <c r="D440" s="76" t="s">
        <v>3211</v>
      </c>
      <c r="E440" s="76" t="s">
        <v>3212</v>
      </c>
    </row>
    <row r="441" spans="1:5" x14ac:dyDescent="0.25">
      <c r="A441" s="76" t="s">
        <v>999</v>
      </c>
      <c r="B441" s="308" t="s">
        <v>1003</v>
      </c>
      <c r="C441" s="76" t="s">
        <v>501</v>
      </c>
      <c r="D441" s="76" t="s">
        <v>3213</v>
      </c>
      <c r="E441" s="76" t="s">
        <v>3214</v>
      </c>
    </row>
    <row r="442" spans="1:5" x14ac:dyDescent="0.25">
      <c r="A442" s="76" t="s">
        <v>999</v>
      </c>
      <c r="B442" s="308" t="s">
        <v>747</v>
      </c>
      <c r="C442" s="76" t="s">
        <v>130</v>
      </c>
      <c r="D442" s="76" t="s">
        <v>3215</v>
      </c>
      <c r="E442" s="76" t="s">
        <v>3216</v>
      </c>
    </row>
    <row r="443" spans="1:5" x14ac:dyDescent="0.25">
      <c r="A443" s="76" t="s">
        <v>999</v>
      </c>
      <c r="B443" s="308" t="s">
        <v>1004</v>
      </c>
      <c r="C443" s="76" t="s">
        <v>274</v>
      </c>
      <c r="D443" s="76" t="s">
        <v>3217</v>
      </c>
      <c r="E443" s="76" t="s">
        <v>3218</v>
      </c>
    </row>
    <row r="444" spans="1:5" x14ac:dyDescent="0.25">
      <c r="A444" s="76" t="s">
        <v>999</v>
      </c>
      <c r="B444" s="308" t="s">
        <v>1380</v>
      </c>
      <c r="C444" s="76" t="s">
        <v>1381</v>
      </c>
      <c r="D444" s="76" t="s">
        <v>3219</v>
      </c>
      <c r="E444" s="76" t="s">
        <v>3220</v>
      </c>
    </row>
    <row r="445" spans="1:5" x14ac:dyDescent="0.25">
      <c r="A445" s="76" t="s">
        <v>999</v>
      </c>
      <c r="B445" s="308" t="s">
        <v>2105</v>
      </c>
      <c r="C445" s="76" t="s">
        <v>2106</v>
      </c>
      <c r="D445" s="76" t="s">
        <v>3221</v>
      </c>
      <c r="E445" s="76" t="s">
        <v>3222</v>
      </c>
    </row>
    <row r="446" spans="1:5" x14ac:dyDescent="0.25">
      <c r="A446" s="76" t="s">
        <v>999</v>
      </c>
      <c r="B446" s="308" t="s">
        <v>695</v>
      </c>
      <c r="C446" s="76" t="s">
        <v>500</v>
      </c>
      <c r="D446" s="76" t="s">
        <v>3223</v>
      </c>
      <c r="E446" s="76" t="s">
        <v>3224</v>
      </c>
    </row>
    <row r="447" spans="1:5" x14ac:dyDescent="0.25">
      <c r="A447" s="76" t="s">
        <v>999</v>
      </c>
      <c r="B447" s="308" t="s">
        <v>4991</v>
      </c>
      <c r="C447" s="76" t="s">
        <v>4992</v>
      </c>
      <c r="D447" s="559" t="s">
        <v>4993</v>
      </c>
      <c r="E447" s="559" t="s">
        <v>4994</v>
      </c>
    </row>
    <row r="448" spans="1:5" x14ac:dyDescent="0.25">
      <c r="A448" s="76" t="s">
        <v>999</v>
      </c>
      <c r="B448" s="308" t="s">
        <v>749</v>
      </c>
      <c r="C448" s="76" t="s">
        <v>137</v>
      </c>
      <c r="D448" s="76" t="s">
        <v>3225</v>
      </c>
      <c r="E448" s="76" t="s">
        <v>3226</v>
      </c>
    </row>
    <row r="449" spans="1:5" x14ac:dyDescent="0.25">
      <c r="A449" s="76" t="s">
        <v>999</v>
      </c>
      <c r="B449" s="308" t="s">
        <v>2107</v>
      </c>
      <c r="C449" s="76" t="s">
        <v>2108</v>
      </c>
      <c r="D449" s="76" t="s">
        <v>3227</v>
      </c>
      <c r="E449" s="76" t="s">
        <v>3228</v>
      </c>
    </row>
    <row r="450" spans="1:5" x14ac:dyDescent="0.25">
      <c r="A450" s="76" t="s">
        <v>999</v>
      </c>
      <c r="B450" s="308" t="s">
        <v>1615</v>
      </c>
      <c r="C450" s="76" t="s">
        <v>1616</v>
      </c>
      <c r="D450" s="76" t="s">
        <v>3229</v>
      </c>
      <c r="E450" s="76" t="s">
        <v>3230</v>
      </c>
    </row>
    <row r="451" spans="1:5" x14ac:dyDescent="0.25">
      <c r="A451" s="76" t="s">
        <v>999</v>
      </c>
      <c r="B451" s="308" t="s">
        <v>1005</v>
      </c>
      <c r="C451" s="76" t="s">
        <v>384</v>
      </c>
      <c r="D451" s="76" t="s">
        <v>3231</v>
      </c>
      <c r="E451" s="76" t="s">
        <v>3232</v>
      </c>
    </row>
    <row r="452" spans="1:5" x14ac:dyDescent="0.25">
      <c r="A452" s="76" t="s">
        <v>999</v>
      </c>
      <c r="B452" s="308" t="s">
        <v>1006</v>
      </c>
      <c r="C452" s="76" t="s">
        <v>86</v>
      </c>
      <c r="D452" s="76" t="s">
        <v>3233</v>
      </c>
      <c r="E452" s="76" t="s">
        <v>3234</v>
      </c>
    </row>
    <row r="453" spans="1:5" x14ac:dyDescent="0.25">
      <c r="A453" s="76" t="s">
        <v>999</v>
      </c>
      <c r="B453" s="308" t="s">
        <v>674</v>
      </c>
      <c r="C453" s="76" t="s">
        <v>282</v>
      </c>
      <c r="D453" s="76" t="s">
        <v>3235</v>
      </c>
      <c r="E453" s="76" t="s">
        <v>3236</v>
      </c>
    </row>
    <row r="454" spans="1:5" x14ac:dyDescent="0.25">
      <c r="A454" s="76" t="s">
        <v>999</v>
      </c>
      <c r="B454" s="308" t="s">
        <v>1007</v>
      </c>
      <c r="C454" s="76" t="s">
        <v>89</v>
      </c>
      <c r="D454" s="76" t="s">
        <v>3237</v>
      </c>
      <c r="E454" s="76" t="s">
        <v>3238</v>
      </c>
    </row>
    <row r="455" spans="1:5" x14ac:dyDescent="0.25">
      <c r="A455" s="76" t="s">
        <v>999</v>
      </c>
      <c r="B455" s="308" t="s">
        <v>1008</v>
      </c>
      <c r="C455" s="76" t="s">
        <v>313</v>
      </c>
      <c r="D455" s="76" t="s">
        <v>3239</v>
      </c>
      <c r="E455" s="76" t="s">
        <v>3240</v>
      </c>
    </row>
    <row r="456" spans="1:5" x14ac:dyDescent="0.25">
      <c r="A456" s="76" t="s">
        <v>999</v>
      </c>
      <c r="B456" s="308" t="s">
        <v>1009</v>
      </c>
      <c r="C456" s="76" t="s">
        <v>88</v>
      </c>
      <c r="D456" s="76" t="s">
        <v>3241</v>
      </c>
      <c r="E456" s="76" t="s">
        <v>3242</v>
      </c>
    </row>
    <row r="457" spans="1:5" x14ac:dyDescent="0.25">
      <c r="A457" s="76" t="s">
        <v>999</v>
      </c>
      <c r="B457" s="308" t="s">
        <v>1010</v>
      </c>
      <c r="C457" s="76" t="s">
        <v>79</v>
      </c>
      <c r="D457" s="76" t="s">
        <v>3243</v>
      </c>
      <c r="E457" s="76" t="s">
        <v>3244</v>
      </c>
    </row>
    <row r="458" spans="1:5" x14ac:dyDescent="0.25">
      <c r="A458" s="76" t="s">
        <v>999</v>
      </c>
      <c r="B458" s="308" t="s">
        <v>1751</v>
      </c>
      <c r="C458" s="76" t="s">
        <v>1761</v>
      </c>
      <c r="D458" s="76" t="s">
        <v>3245</v>
      </c>
      <c r="E458" s="76" t="s">
        <v>3246</v>
      </c>
    </row>
    <row r="459" spans="1:5" x14ac:dyDescent="0.25">
      <c r="A459" s="76" t="s">
        <v>999</v>
      </c>
      <c r="B459" s="308" t="s">
        <v>2109</v>
      </c>
      <c r="C459" s="76" t="s">
        <v>2110</v>
      </c>
      <c r="D459" s="76" t="s">
        <v>3247</v>
      </c>
      <c r="E459" s="76" t="s">
        <v>3248</v>
      </c>
    </row>
    <row r="460" spans="1:5" x14ac:dyDescent="0.25">
      <c r="A460" s="76" t="s">
        <v>999</v>
      </c>
      <c r="B460" s="308" t="s">
        <v>1529</v>
      </c>
      <c r="C460" s="76" t="s">
        <v>547</v>
      </c>
      <c r="D460" s="76" t="s">
        <v>3249</v>
      </c>
      <c r="E460" s="76" t="s">
        <v>3250</v>
      </c>
    </row>
    <row r="461" spans="1:5" x14ac:dyDescent="0.25">
      <c r="A461" s="76" t="s">
        <v>999</v>
      </c>
      <c r="B461" s="308" t="s">
        <v>3574</v>
      </c>
      <c r="C461" s="76" t="s">
        <v>3576</v>
      </c>
      <c r="D461" s="76" t="s">
        <v>3611</v>
      </c>
      <c r="E461" s="76" t="s">
        <v>3612</v>
      </c>
    </row>
    <row r="462" spans="1:5" x14ac:dyDescent="0.25">
      <c r="A462" s="76" t="s">
        <v>999</v>
      </c>
      <c r="B462" s="308" t="s">
        <v>1880</v>
      </c>
      <c r="C462" s="76" t="s">
        <v>1881</v>
      </c>
      <c r="D462" s="76" t="s">
        <v>3251</v>
      </c>
      <c r="E462" s="76" t="s">
        <v>3252</v>
      </c>
    </row>
    <row r="463" spans="1:5" x14ac:dyDescent="0.25">
      <c r="A463" s="76" t="s">
        <v>999</v>
      </c>
      <c r="B463" s="308" t="s">
        <v>1861</v>
      </c>
      <c r="C463" s="76" t="s">
        <v>1862</v>
      </c>
      <c r="D463" s="76" t="s">
        <v>3253</v>
      </c>
      <c r="E463" s="76" t="s">
        <v>3254</v>
      </c>
    </row>
    <row r="464" spans="1:5" x14ac:dyDescent="0.25">
      <c r="A464" s="76" t="s">
        <v>999</v>
      </c>
      <c r="B464" s="308" t="s">
        <v>1011</v>
      </c>
      <c r="C464" s="76" t="s">
        <v>413</v>
      </c>
      <c r="D464" s="76" t="s">
        <v>3255</v>
      </c>
      <c r="E464" s="76" t="s">
        <v>3256</v>
      </c>
    </row>
    <row r="465" spans="1:5" x14ac:dyDescent="0.25">
      <c r="A465" s="76" t="s">
        <v>999</v>
      </c>
      <c r="B465" s="308" t="s">
        <v>1012</v>
      </c>
      <c r="C465" s="76" t="s">
        <v>37</v>
      </c>
      <c r="D465" s="76" t="s">
        <v>3257</v>
      </c>
      <c r="E465" s="76" t="s">
        <v>3258</v>
      </c>
    </row>
    <row r="466" spans="1:5" x14ac:dyDescent="0.25">
      <c r="A466" s="76" t="s">
        <v>999</v>
      </c>
      <c r="B466" s="308" t="s">
        <v>1013</v>
      </c>
      <c r="C466" s="76" t="s">
        <v>339</v>
      </c>
      <c r="D466" s="76" t="s">
        <v>3259</v>
      </c>
      <c r="E466" s="76" t="s">
        <v>3260</v>
      </c>
    </row>
    <row r="467" spans="1:5" x14ac:dyDescent="0.25">
      <c r="A467" s="76" t="s">
        <v>999</v>
      </c>
      <c r="B467" s="308" t="s">
        <v>1014</v>
      </c>
      <c r="C467" s="76" t="s">
        <v>484</v>
      </c>
      <c r="D467" s="76" t="s">
        <v>3261</v>
      </c>
      <c r="E467" s="76" t="s">
        <v>3262</v>
      </c>
    </row>
    <row r="468" spans="1:5" x14ac:dyDescent="0.25">
      <c r="A468" s="76" t="s">
        <v>999</v>
      </c>
      <c r="B468" s="308" t="s">
        <v>1700</v>
      </c>
      <c r="C468" s="76" t="s">
        <v>1701</v>
      </c>
      <c r="D468" s="76" t="s">
        <v>3263</v>
      </c>
      <c r="E468" s="76" t="s">
        <v>3264</v>
      </c>
    </row>
    <row r="469" spans="1:5" x14ac:dyDescent="0.25">
      <c r="A469" s="76" t="s">
        <v>999</v>
      </c>
      <c r="B469" s="308" t="s">
        <v>3750</v>
      </c>
      <c r="C469" s="76" t="s">
        <v>436</v>
      </c>
      <c r="D469" s="76" t="s">
        <v>3751</v>
      </c>
      <c r="E469" s="76" t="s">
        <v>3752</v>
      </c>
    </row>
    <row r="470" spans="1:5" x14ac:dyDescent="0.25">
      <c r="A470" s="76" t="s">
        <v>999</v>
      </c>
      <c r="B470" s="308" t="s">
        <v>1015</v>
      </c>
      <c r="C470" s="76" t="s">
        <v>252</v>
      </c>
      <c r="D470" s="76" t="s">
        <v>3265</v>
      </c>
      <c r="E470" s="76" t="s">
        <v>3266</v>
      </c>
    </row>
    <row r="471" spans="1:5" x14ac:dyDescent="0.25">
      <c r="A471" s="76" t="s">
        <v>999</v>
      </c>
      <c r="B471" s="308" t="s">
        <v>1882</v>
      </c>
      <c r="C471" s="76" t="s">
        <v>1883</v>
      </c>
      <c r="D471" s="76" t="s">
        <v>3267</v>
      </c>
      <c r="E471" s="76" t="s">
        <v>3268</v>
      </c>
    </row>
    <row r="472" spans="1:5" x14ac:dyDescent="0.25">
      <c r="A472" s="76" t="s">
        <v>999</v>
      </c>
      <c r="B472" s="308" t="s">
        <v>1016</v>
      </c>
      <c r="C472" s="76" t="s">
        <v>342</v>
      </c>
      <c r="D472" s="76" t="s">
        <v>3269</v>
      </c>
      <c r="E472" s="76" t="s">
        <v>3270</v>
      </c>
    </row>
    <row r="473" spans="1:5" x14ac:dyDescent="0.25">
      <c r="A473" s="76" t="s">
        <v>999</v>
      </c>
      <c r="B473" s="308" t="s">
        <v>1017</v>
      </c>
      <c r="C473" s="76" t="s">
        <v>496</v>
      </c>
      <c r="D473" s="76" t="s">
        <v>3271</v>
      </c>
      <c r="E473" s="76" t="s">
        <v>3272</v>
      </c>
    </row>
    <row r="474" spans="1:5" x14ac:dyDescent="0.25">
      <c r="A474" s="76" t="s">
        <v>999</v>
      </c>
      <c r="B474" s="308" t="s">
        <v>4152</v>
      </c>
      <c r="C474" s="76" t="s">
        <v>4153</v>
      </c>
      <c r="D474" s="76" t="s">
        <v>4367</v>
      </c>
      <c r="E474" s="76" t="s">
        <v>4366</v>
      </c>
    </row>
    <row r="475" spans="1:5" x14ac:dyDescent="0.25">
      <c r="A475" s="76" t="s">
        <v>1018</v>
      </c>
      <c r="B475" s="308" t="s">
        <v>1019</v>
      </c>
      <c r="C475" s="76" t="s">
        <v>369</v>
      </c>
      <c r="D475" s="76" t="s">
        <v>3273</v>
      </c>
      <c r="E475" s="76" t="s">
        <v>3274</v>
      </c>
    </row>
    <row r="476" spans="1:5" x14ac:dyDescent="0.25">
      <c r="A476" s="76" t="s">
        <v>1018</v>
      </c>
      <c r="B476" s="308" t="s">
        <v>718</v>
      </c>
      <c r="C476" s="76" t="s">
        <v>340</v>
      </c>
      <c r="D476" s="76" t="s">
        <v>3275</v>
      </c>
      <c r="E476" s="76" t="s">
        <v>3276</v>
      </c>
    </row>
    <row r="477" spans="1:5" x14ac:dyDescent="0.25">
      <c r="A477" s="76" t="s">
        <v>1018</v>
      </c>
      <c r="B477" s="308" t="s">
        <v>4550</v>
      </c>
      <c r="C477" s="76" t="s">
        <v>4667</v>
      </c>
      <c r="D477" s="76" t="s">
        <v>4668</v>
      </c>
      <c r="E477" s="76" t="s">
        <v>4669</v>
      </c>
    </row>
    <row r="478" spans="1:5" x14ac:dyDescent="0.25">
      <c r="A478" s="76" t="s">
        <v>1018</v>
      </c>
      <c r="B478" s="308" t="s">
        <v>1020</v>
      </c>
      <c r="C478" s="76" t="s">
        <v>138</v>
      </c>
      <c r="D478" s="76" t="s">
        <v>3277</v>
      </c>
      <c r="E478" s="76" t="s">
        <v>3278</v>
      </c>
    </row>
    <row r="479" spans="1:5" x14ac:dyDescent="0.25">
      <c r="A479" s="76" t="s">
        <v>1018</v>
      </c>
      <c r="B479" s="308" t="s">
        <v>689</v>
      </c>
      <c r="C479" s="76" t="s">
        <v>315</v>
      </c>
      <c r="D479" s="76" t="s">
        <v>3279</v>
      </c>
      <c r="E479" s="76" t="s">
        <v>3280</v>
      </c>
    </row>
    <row r="480" spans="1:5" x14ac:dyDescent="0.25">
      <c r="A480" s="76" t="s">
        <v>1018</v>
      </c>
      <c r="B480" s="308" t="s">
        <v>1852</v>
      </c>
      <c r="C480" s="76" t="s">
        <v>1853</v>
      </c>
      <c r="D480" s="76" t="s">
        <v>3281</v>
      </c>
      <c r="E480" s="76" t="s">
        <v>3282</v>
      </c>
    </row>
    <row r="481" spans="1:5" x14ac:dyDescent="0.25">
      <c r="A481" s="76" t="s">
        <v>1018</v>
      </c>
      <c r="B481" s="308" t="s">
        <v>1602</v>
      </c>
      <c r="C481" s="76" t="s">
        <v>1603</v>
      </c>
      <c r="D481" s="76" t="s">
        <v>3753</v>
      </c>
      <c r="E481" s="76" t="s">
        <v>3754</v>
      </c>
    </row>
    <row r="482" spans="1:5" x14ac:dyDescent="0.25">
      <c r="A482" s="76" t="s">
        <v>1018</v>
      </c>
      <c r="B482" s="308" t="s">
        <v>1021</v>
      </c>
      <c r="C482" s="76" t="s">
        <v>297</v>
      </c>
      <c r="D482" s="76" t="s">
        <v>3283</v>
      </c>
      <c r="E482" s="76" t="s">
        <v>3284</v>
      </c>
    </row>
    <row r="483" spans="1:5" x14ac:dyDescent="0.25">
      <c r="A483" s="76" t="s">
        <v>1018</v>
      </c>
      <c r="B483" s="308" t="s">
        <v>643</v>
      </c>
      <c r="C483" s="76" t="s">
        <v>644</v>
      </c>
      <c r="D483" s="76" t="s">
        <v>3285</v>
      </c>
      <c r="E483" s="76" t="s">
        <v>3286</v>
      </c>
    </row>
    <row r="484" spans="1:5" x14ac:dyDescent="0.25">
      <c r="A484" s="76" t="s">
        <v>1018</v>
      </c>
      <c r="B484" s="308" t="s">
        <v>754</v>
      </c>
      <c r="C484" s="76" t="s">
        <v>391</v>
      </c>
      <c r="D484" s="76" t="s">
        <v>3287</v>
      </c>
      <c r="E484" s="76" t="s">
        <v>3288</v>
      </c>
    </row>
    <row r="485" spans="1:5" x14ac:dyDescent="0.25">
      <c r="A485" s="76" t="s">
        <v>1018</v>
      </c>
      <c r="B485" s="308" t="s">
        <v>1022</v>
      </c>
      <c r="C485" s="76" t="s">
        <v>140</v>
      </c>
      <c r="D485" s="76" t="s">
        <v>3289</v>
      </c>
      <c r="E485" s="76" t="s">
        <v>3290</v>
      </c>
    </row>
    <row r="486" spans="1:5" x14ac:dyDescent="0.25">
      <c r="A486" s="76" t="s">
        <v>1018</v>
      </c>
      <c r="B486" s="308" t="s">
        <v>1023</v>
      </c>
      <c r="C486" s="76" t="s">
        <v>279</v>
      </c>
      <c r="D486" s="76" t="s">
        <v>3291</v>
      </c>
      <c r="E486" s="76" t="s">
        <v>3292</v>
      </c>
    </row>
    <row r="487" spans="1:5" x14ac:dyDescent="0.25">
      <c r="A487" s="76" t="s">
        <v>1018</v>
      </c>
      <c r="B487" s="308" t="s">
        <v>1908</v>
      </c>
      <c r="C487" s="76" t="s">
        <v>1909</v>
      </c>
      <c r="D487" s="76" t="s">
        <v>3293</v>
      </c>
      <c r="E487" s="76" t="s">
        <v>3294</v>
      </c>
    </row>
    <row r="488" spans="1:5" x14ac:dyDescent="0.25">
      <c r="A488" s="76" t="s">
        <v>1018</v>
      </c>
      <c r="B488" s="308" t="s">
        <v>1024</v>
      </c>
      <c r="C488" s="76" t="s">
        <v>73</v>
      </c>
      <c r="D488" s="76" t="s">
        <v>3295</v>
      </c>
      <c r="E488" s="76" t="s">
        <v>3296</v>
      </c>
    </row>
    <row r="489" spans="1:5" x14ac:dyDescent="0.25">
      <c r="A489" s="76" t="s">
        <v>1018</v>
      </c>
      <c r="B489" s="308" t="s">
        <v>4365</v>
      </c>
      <c r="C489" s="76" t="s">
        <v>4364</v>
      </c>
      <c r="D489" s="76" t="s">
        <v>4363</v>
      </c>
      <c r="E489" s="76" t="s">
        <v>4362</v>
      </c>
    </row>
    <row r="490" spans="1:5" x14ac:dyDescent="0.25">
      <c r="A490" s="76" t="s">
        <v>1018</v>
      </c>
      <c r="B490" s="308" t="s">
        <v>1600</v>
      </c>
      <c r="C490" s="76" t="s">
        <v>1601</v>
      </c>
      <c r="D490" s="76" t="s">
        <v>3297</v>
      </c>
      <c r="E490" s="76" t="s">
        <v>3298</v>
      </c>
    </row>
    <row r="491" spans="1:5" x14ac:dyDescent="0.25">
      <c r="A491" s="76" t="s">
        <v>1018</v>
      </c>
      <c r="B491" s="308" t="s">
        <v>1657</v>
      </c>
      <c r="C491" s="76" t="s">
        <v>1658</v>
      </c>
      <c r="D491" s="76" t="s">
        <v>3299</v>
      </c>
      <c r="E491" s="76" t="s">
        <v>3300</v>
      </c>
    </row>
    <row r="492" spans="1:5" x14ac:dyDescent="0.25">
      <c r="A492" s="76" t="s">
        <v>1025</v>
      </c>
      <c r="B492" s="308" t="s">
        <v>1026</v>
      </c>
      <c r="C492" s="76" t="s">
        <v>109</v>
      </c>
      <c r="D492" s="76" t="s">
        <v>3301</v>
      </c>
      <c r="E492" s="76" t="s">
        <v>3302</v>
      </c>
    </row>
    <row r="493" spans="1:5" x14ac:dyDescent="0.25">
      <c r="A493" s="76" t="s">
        <v>1025</v>
      </c>
      <c r="B493" s="308" t="s">
        <v>1027</v>
      </c>
      <c r="C493" s="76" t="s">
        <v>72</v>
      </c>
      <c r="D493" s="76" t="s">
        <v>3303</v>
      </c>
      <c r="E493" s="76" t="s">
        <v>3304</v>
      </c>
    </row>
    <row r="494" spans="1:5" x14ac:dyDescent="0.25">
      <c r="A494" s="76" t="s">
        <v>1025</v>
      </c>
      <c r="B494" s="308" t="s">
        <v>1799</v>
      </c>
      <c r="C494" s="76" t="s">
        <v>1800</v>
      </c>
      <c r="D494" s="76" t="s">
        <v>3305</v>
      </c>
      <c r="E494" s="76" t="s">
        <v>3306</v>
      </c>
    </row>
    <row r="495" spans="1:5" x14ac:dyDescent="0.25">
      <c r="A495" s="76" t="s">
        <v>1025</v>
      </c>
      <c r="B495" s="308" t="s">
        <v>1349</v>
      </c>
      <c r="C495" s="76" t="s">
        <v>1350</v>
      </c>
      <c r="D495" s="76" t="s">
        <v>3307</v>
      </c>
      <c r="E495" s="76" t="s">
        <v>3308</v>
      </c>
    </row>
    <row r="496" spans="1:5" x14ac:dyDescent="0.25">
      <c r="A496" s="76" t="s">
        <v>1025</v>
      </c>
      <c r="B496" s="308" t="s">
        <v>1900</v>
      </c>
      <c r="C496" s="76" t="s">
        <v>2211</v>
      </c>
      <c r="D496" s="76" t="s">
        <v>3309</v>
      </c>
      <c r="E496" s="76" t="s">
        <v>3310</v>
      </c>
    </row>
    <row r="497" spans="1:5" x14ac:dyDescent="0.25">
      <c r="A497" s="76" t="s">
        <v>1025</v>
      </c>
      <c r="B497" s="308" t="s">
        <v>2065</v>
      </c>
      <c r="C497" s="76" t="s">
        <v>2066</v>
      </c>
      <c r="D497" s="76" t="s">
        <v>3311</v>
      </c>
      <c r="E497" s="76" t="s">
        <v>3312</v>
      </c>
    </row>
    <row r="498" spans="1:5" x14ac:dyDescent="0.25">
      <c r="A498" s="76" t="s">
        <v>1025</v>
      </c>
      <c r="B498" s="308" t="s">
        <v>1028</v>
      </c>
      <c r="C498" s="76" t="s">
        <v>270</v>
      </c>
      <c r="D498" s="76" t="s">
        <v>3313</v>
      </c>
      <c r="E498" s="76" t="s">
        <v>3314</v>
      </c>
    </row>
    <row r="499" spans="1:5" x14ac:dyDescent="0.25">
      <c r="A499" s="76" t="s">
        <v>1025</v>
      </c>
      <c r="B499" s="308" t="s">
        <v>755</v>
      </c>
      <c r="C499" s="76" t="s">
        <v>393</v>
      </c>
      <c r="D499" s="76" t="s">
        <v>3315</v>
      </c>
      <c r="E499" s="76" t="s">
        <v>3316</v>
      </c>
    </row>
    <row r="500" spans="1:5" x14ac:dyDescent="0.25">
      <c r="A500" s="76" t="s">
        <v>1029</v>
      </c>
      <c r="B500" s="308" t="s">
        <v>700</v>
      </c>
      <c r="C500" s="76" t="s">
        <v>511</v>
      </c>
      <c r="D500" s="76" t="s">
        <v>3317</v>
      </c>
      <c r="E500" s="76" t="s">
        <v>3318</v>
      </c>
    </row>
    <row r="501" spans="1:5" x14ac:dyDescent="0.25">
      <c r="A501" s="76" t="s">
        <v>1030</v>
      </c>
      <c r="B501" s="308" t="s">
        <v>1031</v>
      </c>
      <c r="C501" s="76" t="s">
        <v>236</v>
      </c>
      <c r="D501" s="76" t="s">
        <v>3319</v>
      </c>
      <c r="E501" s="76" t="s">
        <v>3320</v>
      </c>
    </row>
    <row r="502" spans="1:5" x14ac:dyDescent="0.25">
      <c r="A502" s="76" t="s">
        <v>1030</v>
      </c>
      <c r="B502" s="308" t="s">
        <v>2417</v>
      </c>
      <c r="C502" s="76" t="s">
        <v>2418</v>
      </c>
      <c r="D502" s="76" t="s">
        <v>3321</v>
      </c>
      <c r="E502" s="76" t="s">
        <v>3322</v>
      </c>
    </row>
    <row r="503" spans="1:5" x14ac:dyDescent="0.25">
      <c r="A503" s="76" t="s">
        <v>1030</v>
      </c>
      <c r="B503" s="308" t="s">
        <v>4802</v>
      </c>
      <c r="C503" s="76" t="s">
        <v>4803</v>
      </c>
      <c r="D503" s="76" t="s">
        <v>4804</v>
      </c>
      <c r="E503" s="76" t="s">
        <v>4805</v>
      </c>
    </row>
    <row r="504" spans="1:5" x14ac:dyDescent="0.25">
      <c r="A504" s="76" t="s">
        <v>1030</v>
      </c>
      <c r="B504" s="308" t="s">
        <v>1910</v>
      </c>
      <c r="C504" s="76" t="s">
        <v>1911</v>
      </c>
      <c r="D504" s="76" t="s">
        <v>3323</v>
      </c>
      <c r="E504" s="76" t="s">
        <v>3324</v>
      </c>
    </row>
    <row r="505" spans="1:5" x14ac:dyDescent="0.25">
      <c r="A505" s="76" t="s">
        <v>1032</v>
      </c>
      <c r="B505" s="308" t="s">
        <v>1585</v>
      </c>
      <c r="C505" s="76" t="s">
        <v>1586</v>
      </c>
      <c r="D505" s="76" t="s">
        <v>3325</v>
      </c>
      <c r="E505" s="76" t="s">
        <v>3326</v>
      </c>
    </row>
    <row r="506" spans="1:5" x14ac:dyDescent="0.25">
      <c r="A506" s="76" t="s">
        <v>1032</v>
      </c>
      <c r="B506" s="308" t="s">
        <v>736</v>
      </c>
      <c r="C506" s="76" t="s">
        <v>56</v>
      </c>
      <c r="D506" s="76" t="s">
        <v>3327</v>
      </c>
      <c r="E506" s="76" t="s">
        <v>3328</v>
      </c>
    </row>
    <row r="507" spans="1:5" x14ac:dyDescent="0.25">
      <c r="A507" s="76" t="s">
        <v>1032</v>
      </c>
      <c r="B507" s="308" t="s">
        <v>1033</v>
      </c>
      <c r="C507" s="76" t="s">
        <v>271</v>
      </c>
      <c r="D507" s="76" t="s">
        <v>3329</v>
      </c>
      <c r="E507" s="76" t="s">
        <v>3330</v>
      </c>
    </row>
    <row r="508" spans="1:5" x14ac:dyDescent="0.25">
      <c r="A508" s="76" t="s">
        <v>1034</v>
      </c>
      <c r="B508" s="308" t="s">
        <v>4670</v>
      </c>
      <c r="C508" s="76" t="s">
        <v>4671</v>
      </c>
      <c r="D508" s="76" t="s">
        <v>4672</v>
      </c>
      <c r="E508" s="76" t="s">
        <v>4673</v>
      </c>
    </row>
    <row r="509" spans="1:5" x14ac:dyDescent="0.25">
      <c r="A509" s="76" t="s">
        <v>1034</v>
      </c>
      <c r="B509" s="308" t="s">
        <v>4856</v>
      </c>
      <c r="C509" s="76" t="s">
        <v>4857</v>
      </c>
      <c r="D509" s="559" t="s">
        <v>4858</v>
      </c>
      <c r="E509" s="559" t="s">
        <v>4859</v>
      </c>
    </row>
    <row r="510" spans="1:5" x14ac:dyDescent="0.25">
      <c r="A510" s="76" t="s">
        <v>1034</v>
      </c>
      <c r="B510" s="308" t="s">
        <v>1370</v>
      </c>
      <c r="C510" s="76" t="s">
        <v>1371</v>
      </c>
      <c r="D510" s="76" t="s">
        <v>4361</v>
      </c>
      <c r="E510" s="76" t="s">
        <v>4360</v>
      </c>
    </row>
    <row r="511" spans="1:5" x14ac:dyDescent="0.25">
      <c r="A511" s="76" t="s">
        <v>1034</v>
      </c>
      <c r="B511" s="308" t="s">
        <v>696</v>
      </c>
      <c r="C511" s="76" t="s">
        <v>503</v>
      </c>
      <c r="D511" s="76" t="s">
        <v>3331</v>
      </c>
      <c r="E511" s="76" t="s">
        <v>3332</v>
      </c>
    </row>
    <row r="512" spans="1:5" x14ac:dyDescent="0.25">
      <c r="A512" s="76" t="s">
        <v>1034</v>
      </c>
      <c r="B512" s="308" t="s">
        <v>1035</v>
      </c>
      <c r="C512" s="76" t="s">
        <v>301</v>
      </c>
      <c r="D512" s="76" t="s">
        <v>3333</v>
      </c>
      <c r="E512" s="76" t="s">
        <v>3334</v>
      </c>
    </row>
    <row r="513" spans="1:5" x14ac:dyDescent="0.25">
      <c r="A513" s="76" t="s">
        <v>1034</v>
      </c>
      <c r="B513" s="308" t="s">
        <v>717</v>
      </c>
      <c r="C513" s="76" t="s">
        <v>249</v>
      </c>
      <c r="D513" s="76" t="s">
        <v>3335</v>
      </c>
      <c r="E513" s="76" t="s">
        <v>3336</v>
      </c>
    </row>
    <row r="514" spans="1:5" x14ac:dyDescent="0.25">
      <c r="A514" s="76" t="s">
        <v>1034</v>
      </c>
      <c r="B514" s="308" t="s">
        <v>1309</v>
      </c>
      <c r="C514" s="76" t="s">
        <v>1310</v>
      </c>
      <c r="D514" s="76" t="s">
        <v>3337</v>
      </c>
      <c r="E514" s="76" t="s">
        <v>3338</v>
      </c>
    </row>
    <row r="515" spans="1:5" x14ac:dyDescent="0.25">
      <c r="A515" s="76" t="s">
        <v>1034</v>
      </c>
      <c r="B515" s="308" t="s">
        <v>4359</v>
      </c>
      <c r="C515" s="76" t="s">
        <v>4358</v>
      </c>
      <c r="D515" s="76" t="s">
        <v>4357</v>
      </c>
      <c r="E515" s="76" t="s">
        <v>4356</v>
      </c>
    </row>
    <row r="516" spans="1:5" x14ac:dyDescent="0.25">
      <c r="A516" s="76" t="s">
        <v>1036</v>
      </c>
      <c r="B516" s="308" t="s">
        <v>1037</v>
      </c>
      <c r="C516" s="76" t="s">
        <v>459</v>
      </c>
      <c r="D516" s="76" t="s">
        <v>3339</v>
      </c>
      <c r="E516" s="76" t="s">
        <v>3340</v>
      </c>
    </row>
    <row r="517" spans="1:5" x14ac:dyDescent="0.25">
      <c r="A517" s="76" t="s">
        <v>1036</v>
      </c>
      <c r="B517" s="308" t="s">
        <v>1538</v>
      </c>
      <c r="C517" s="76" t="s">
        <v>1539</v>
      </c>
      <c r="D517" s="76" t="s">
        <v>3341</v>
      </c>
      <c r="E517" s="76" t="s">
        <v>3342</v>
      </c>
    </row>
    <row r="518" spans="1:5" x14ac:dyDescent="0.25">
      <c r="A518" s="76" t="s">
        <v>1038</v>
      </c>
      <c r="B518" s="308" t="s">
        <v>1039</v>
      </c>
      <c r="C518" s="76" t="s">
        <v>97</v>
      </c>
      <c r="D518" s="76" t="s">
        <v>3343</v>
      </c>
      <c r="E518" s="76" t="s">
        <v>3344</v>
      </c>
    </row>
    <row r="519" spans="1:5" x14ac:dyDescent="0.25">
      <c r="A519" s="76" t="s">
        <v>1040</v>
      </c>
      <c r="B519" s="308" t="s">
        <v>4674</v>
      </c>
      <c r="C519" s="76" t="s">
        <v>4675</v>
      </c>
      <c r="D519" s="76" t="s">
        <v>4676</v>
      </c>
      <c r="E519" s="76" t="s">
        <v>4677</v>
      </c>
    </row>
    <row r="520" spans="1:5" x14ac:dyDescent="0.25">
      <c r="A520" s="76" t="s">
        <v>1040</v>
      </c>
      <c r="B520" s="308" t="s">
        <v>1329</v>
      </c>
      <c r="C520" s="76" t="s">
        <v>1330</v>
      </c>
      <c r="D520" s="76" t="s">
        <v>3345</v>
      </c>
      <c r="E520" s="76" t="s">
        <v>3346</v>
      </c>
    </row>
    <row r="521" spans="1:5" x14ac:dyDescent="0.25">
      <c r="A521" s="76" t="s">
        <v>1040</v>
      </c>
      <c r="B521" s="308" t="s">
        <v>1041</v>
      </c>
      <c r="C521" s="76" t="s">
        <v>289</v>
      </c>
      <c r="D521" s="76" t="s">
        <v>3347</v>
      </c>
      <c r="E521" s="76" t="s">
        <v>3348</v>
      </c>
    </row>
    <row r="522" spans="1:5" x14ac:dyDescent="0.25">
      <c r="A522" s="76" t="s">
        <v>1040</v>
      </c>
      <c r="B522" s="308" t="s">
        <v>1042</v>
      </c>
      <c r="C522" s="76" t="s">
        <v>164</v>
      </c>
      <c r="D522" s="76" t="s">
        <v>3349</v>
      </c>
      <c r="E522" s="76" t="s">
        <v>3350</v>
      </c>
    </row>
    <row r="523" spans="1:5" x14ac:dyDescent="0.25">
      <c r="A523" s="76" t="s">
        <v>1040</v>
      </c>
      <c r="B523" s="308" t="s">
        <v>1043</v>
      </c>
      <c r="C523" s="76" t="s">
        <v>354</v>
      </c>
      <c r="D523" s="76" t="s">
        <v>3351</v>
      </c>
      <c r="E523" s="76" t="s">
        <v>3352</v>
      </c>
    </row>
    <row r="524" spans="1:5" x14ac:dyDescent="0.25">
      <c r="A524" s="76" t="s">
        <v>1040</v>
      </c>
      <c r="B524" s="308" t="s">
        <v>1044</v>
      </c>
      <c r="C524" s="76" t="s">
        <v>81</v>
      </c>
      <c r="D524" s="76" t="s">
        <v>3353</v>
      </c>
      <c r="E524" s="76" t="s">
        <v>3354</v>
      </c>
    </row>
    <row r="525" spans="1:5" x14ac:dyDescent="0.25">
      <c r="A525" s="76" t="s">
        <v>1040</v>
      </c>
      <c r="B525" s="308" t="s">
        <v>1045</v>
      </c>
      <c r="C525" s="76" t="s">
        <v>312</v>
      </c>
      <c r="D525" s="76" t="s">
        <v>3355</v>
      </c>
      <c r="E525" s="76" t="s">
        <v>3356</v>
      </c>
    </row>
    <row r="526" spans="1:5" x14ac:dyDescent="0.25">
      <c r="A526" s="76" t="s">
        <v>1040</v>
      </c>
      <c r="B526" s="308" t="s">
        <v>2005</v>
      </c>
      <c r="C526" s="76" t="s">
        <v>2030</v>
      </c>
      <c r="D526" s="76" t="s">
        <v>3357</v>
      </c>
      <c r="E526" s="76" t="s">
        <v>3358</v>
      </c>
    </row>
    <row r="527" spans="1:5" x14ac:dyDescent="0.25">
      <c r="A527" s="76" t="s">
        <v>1040</v>
      </c>
      <c r="B527" s="308" t="s">
        <v>4678</v>
      </c>
      <c r="C527" s="76" t="s">
        <v>4679</v>
      </c>
      <c r="D527" s="76" t="s">
        <v>4680</v>
      </c>
      <c r="E527" s="76" t="s">
        <v>4681</v>
      </c>
    </row>
    <row r="528" spans="1:5" x14ac:dyDescent="0.25">
      <c r="A528" s="76" t="s">
        <v>1040</v>
      </c>
      <c r="B528" s="308" t="s">
        <v>4355</v>
      </c>
      <c r="C528" s="76" t="s">
        <v>4354</v>
      </c>
      <c r="D528" s="76" t="s">
        <v>4353</v>
      </c>
      <c r="E528" s="76" t="s">
        <v>4352</v>
      </c>
    </row>
    <row r="529" spans="1:5" x14ac:dyDescent="0.25">
      <c r="A529" s="76" t="s">
        <v>1040</v>
      </c>
      <c r="B529" s="308" t="s">
        <v>1046</v>
      </c>
      <c r="C529" s="76" t="s">
        <v>346</v>
      </c>
      <c r="D529" s="76" t="s">
        <v>3359</v>
      </c>
      <c r="E529" s="76" t="s">
        <v>3360</v>
      </c>
    </row>
    <row r="530" spans="1:5" x14ac:dyDescent="0.25">
      <c r="A530" s="76" t="s">
        <v>1040</v>
      </c>
      <c r="B530" s="308" t="s">
        <v>1047</v>
      </c>
      <c r="C530" s="76" t="s">
        <v>200</v>
      </c>
      <c r="D530" s="76" t="s">
        <v>3361</v>
      </c>
      <c r="E530" s="76" t="s">
        <v>3362</v>
      </c>
    </row>
    <row r="531" spans="1:5" x14ac:dyDescent="0.25">
      <c r="A531" s="76" t="s">
        <v>1040</v>
      </c>
      <c r="B531" s="308" t="s">
        <v>1048</v>
      </c>
      <c r="C531" s="76" t="s">
        <v>309</v>
      </c>
      <c r="D531" s="76" t="s">
        <v>3363</v>
      </c>
      <c r="E531" s="76" t="s">
        <v>3364</v>
      </c>
    </row>
    <row r="532" spans="1:5" x14ac:dyDescent="0.25">
      <c r="A532" s="76" t="s">
        <v>1040</v>
      </c>
      <c r="B532" s="308" t="s">
        <v>3365</v>
      </c>
      <c r="C532" s="76" t="s">
        <v>2479</v>
      </c>
      <c r="D532" s="76" t="s">
        <v>3366</v>
      </c>
      <c r="E532" s="76" t="s">
        <v>3367</v>
      </c>
    </row>
    <row r="533" spans="1:5" x14ac:dyDescent="0.25">
      <c r="A533" s="76" t="s">
        <v>1957</v>
      </c>
      <c r="B533" s="308" t="s">
        <v>4351</v>
      </c>
      <c r="C533" s="76" t="s">
        <v>4350</v>
      </c>
      <c r="D533" s="76" t="s">
        <v>4349</v>
      </c>
      <c r="E533" s="76" t="s">
        <v>4348</v>
      </c>
    </row>
    <row r="534" spans="1:5" x14ac:dyDescent="0.25">
      <c r="A534" s="76" t="s">
        <v>1957</v>
      </c>
      <c r="B534" s="308" t="s">
        <v>1958</v>
      </c>
      <c r="C534" s="76" t="s">
        <v>1959</v>
      </c>
      <c r="D534" s="76" t="s">
        <v>3368</v>
      </c>
      <c r="E534" s="76" t="s">
        <v>3369</v>
      </c>
    </row>
    <row r="535" spans="1:5" x14ac:dyDescent="0.25">
      <c r="A535" s="76" t="s">
        <v>4347</v>
      </c>
      <c r="B535" s="308" t="s">
        <v>4346</v>
      </c>
      <c r="C535" s="76" t="s">
        <v>4345</v>
      </c>
      <c r="D535" s="76" t="s">
        <v>4344</v>
      </c>
      <c r="E535" s="76" t="s">
        <v>4343</v>
      </c>
    </row>
    <row r="536" spans="1:5" x14ac:dyDescent="0.25">
      <c r="A536" s="76" t="s">
        <v>1049</v>
      </c>
      <c r="B536" s="308" t="s">
        <v>1050</v>
      </c>
      <c r="C536" s="76" t="s">
        <v>323</v>
      </c>
      <c r="D536" s="76" t="s">
        <v>3370</v>
      </c>
      <c r="E536" s="76" t="s">
        <v>3371</v>
      </c>
    </row>
    <row r="537" spans="1:5" x14ac:dyDescent="0.25">
      <c r="A537" s="76" t="s">
        <v>1051</v>
      </c>
      <c r="B537" s="308" t="s">
        <v>1836</v>
      </c>
      <c r="C537" s="76" t="s">
        <v>1837</v>
      </c>
      <c r="D537" s="76" t="s">
        <v>3372</v>
      </c>
      <c r="E537" s="76" t="s">
        <v>3373</v>
      </c>
    </row>
    <row r="538" spans="1:5" x14ac:dyDescent="0.25">
      <c r="A538" s="76" t="s">
        <v>1051</v>
      </c>
      <c r="B538" s="308" t="s">
        <v>3570</v>
      </c>
      <c r="C538" s="76" t="s">
        <v>3613</v>
      </c>
      <c r="D538" s="76" t="s">
        <v>3614</v>
      </c>
      <c r="E538" s="76" t="s">
        <v>3615</v>
      </c>
    </row>
    <row r="539" spans="1:5" x14ac:dyDescent="0.25">
      <c r="A539" s="76" t="s">
        <v>1051</v>
      </c>
      <c r="B539" s="308" t="s">
        <v>4342</v>
      </c>
      <c r="C539" s="76" t="s">
        <v>4341</v>
      </c>
      <c r="D539" s="76" t="s">
        <v>4340</v>
      </c>
      <c r="E539" s="76" t="s">
        <v>4339</v>
      </c>
    </row>
    <row r="540" spans="1:5" x14ac:dyDescent="0.25">
      <c r="A540" s="76" t="s">
        <v>1051</v>
      </c>
      <c r="B540" s="308" t="s">
        <v>4682</v>
      </c>
      <c r="C540" s="76" t="s">
        <v>4683</v>
      </c>
      <c r="D540" s="76" t="s">
        <v>4684</v>
      </c>
      <c r="E540" s="76" t="s">
        <v>4685</v>
      </c>
    </row>
    <row r="541" spans="1:5" x14ac:dyDescent="0.25">
      <c r="A541" s="76" t="s">
        <v>1051</v>
      </c>
      <c r="B541" s="308" t="s">
        <v>3552</v>
      </c>
      <c r="C541" s="76" t="s">
        <v>3554</v>
      </c>
      <c r="D541" s="76" t="s">
        <v>3616</v>
      </c>
      <c r="E541" s="76" t="s">
        <v>3617</v>
      </c>
    </row>
    <row r="542" spans="1:5" x14ac:dyDescent="0.25">
      <c r="A542" s="76" t="s">
        <v>1051</v>
      </c>
      <c r="B542" s="308" t="s">
        <v>1052</v>
      </c>
      <c r="C542" s="76" t="s">
        <v>226</v>
      </c>
      <c r="D542" s="76" t="s">
        <v>3374</v>
      </c>
      <c r="E542" s="76" t="s">
        <v>3375</v>
      </c>
    </row>
    <row r="543" spans="1:5" x14ac:dyDescent="0.25">
      <c r="A543" s="76" t="s">
        <v>1051</v>
      </c>
      <c r="B543" s="308" t="s">
        <v>1053</v>
      </c>
      <c r="C543" s="76" t="s">
        <v>319</v>
      </c>
      <c r="D543" s="76" t="s">
        <v>3376</v>
      </c>
      <c r="E543" s="76" t="s">
        <v>3377</v>
      </c>
    </row>
    <row r="544" spans="1:5" x14ac:dyDescent="0.25">
      <c r="A544" s="76" t="s">
        <v>1051</v>
      </c>
      <c r="B544" s="308" t="s">
        <v>1816</v>
      </c>
      <c r="C544" s="76" t="s">
        <v>1817</v>
      </c>
      <c r="D544" s="76" t="s">
        <v>3378</v>
      </c>
      <c r="E544" s="76" t="s">
        <v>3379</v>
      </c>
    </row>
    <row r="545" spans="1:5" x14ac:dyDescent="0.25">
      <c r="A545" s="76" t="s">
        <v>1051</v>
      </c>
      <c r="B545" s="308" t="s">
        <v>1054</v>
      </c>
      <c r="C545" s="76" t="s">
        <v>423</v>
      </c>
      <c r="D545" s="76" t="s">
        <v>3380</v>
      </c>
      <c r="E545" s="76" t="s">
        <v>3381</v>
      </c>
    </row>
    <row r="546" spans="1:5" x14ac:dyDescent="0.25">
      <c r="A546" s="76" t="s">
        <v>1051</v>
      </c>
      <c r="B546" s="308" t="s">
        <v>4499</v>
      </c>
      <c r="C546" s="76" t="s">
        <v>4501</v>
      </c>
      <c r="D546" s="76" t="s">
        <v>4686</v>
      </c>
      <c r="E546" s="76" t="s">
        <v>4687</v>
      </c>
    </row>
    <row r="547" spans="1:5" x14ac:dyDescent="0.25">
      <c r="A547" s="76" t="s">
        <v>1051</v>
      </c>
      <c r="B547" s="308" t="s">
        <v>1606</v>
      </c>
      <c r="C547" s="76" t="s">
        <v>1607</v>
      </c>
      <c r="D547" s="76" t="s">
        <v>3382</v>
      </c>
      <c r="E547" s="76" t="s">
        <v>3383</v>
      </c>
    </row>
    <row r="548" spans="1:5" x14ac:dyDescent="0.25">
      <c r="A548" s="76" t="s">
        <v>1051</v>
      </c>
      <c r="B548" s="308" t="s">
        <v>1382</v>
      </c>
      <c r="C548" s="76" t="s">
        <v>1383</v>
      </c>
      <c r="D548" s="76" t="s">
        <v>3384</v>
      </c>
      <c r="E548" s="76" t="s">
        <v>3385</v>
      </c>
    </row>
    <row r="549" spans="1:5" x14ac:dyDescent="0.25">
      <c r="A549" s="76" t="s">
        <v>1051</v>
      </c>
      <c r="B549" s="308" t="s">
        <v>1055</v>
      </c>
      <c r="C549" s="76" t="s">
        <v>349</v>
      </c>
      <c r="D549" s="76" t="s">
        <v>3386</v>
      </c>
      <c r="E549" s="76" t="s">
        <v>3387</v>
      </c>
    </row>
    <row r="550" spans="1:5" x14ac:dyDescent="0.25">
      <c r="A550" s="76" t="s">
        <v>1051</v>
      </c>
      <c r="B550" s="308" t="s">
        <v>2349</v>
      </c>
      <c r="C550" s="76" t="s">
        <v>2350</v>
      </c>
      <c r="D550" s="76" t="s">
        <v>3388</v>
      </c>
      <c r="E550" s="76" t="s">
        <v>3389</v>
      </c>
    </row>
    <row r="551" spans="1:5" x14ac:dyDescent="0.25">
      <c r="A551" s="76" t="s">
        <v>1051</v>
      </c>
      <c r="B551" s="308" t="s">
        <v>1579</v>
      </c>
      <c r="C551" s="76" t="s">
        <v>1580</v>
      </c>
      <c r="D551" s="76" t="s">
        <v>3390</v>
      </c>
      <c r="E551" s="76" t="s">
        <v>3391</v>
      </c>
    </row>
    <row r="552" spans="1:5" x14ac:dyDescent="0.25">
      <c r="A552" s="76" t="s">
        <v>1051</v>
      </c>
      <c r="B552" s="308" t="s">
        <v>756</v>
      </c>
      <c r="C552" s="76" t="s">
        <v>426</v>
      </c>
      <c r="D552" s="76" t="s">
        <v>3392</v>
      </c>
      <c r="E552" s="76" t="s">
        <v>3393</v>
      </c>
    </row>
    <row r="553" spans="1:5" x14ac:dyDescent="0.25">
      <c r="A553" s="76" t="s">
        <v>1051</v>
      </c>
      <c r="B553" s="308" t="s">
        <v>3719</v>
      </c>
      <c r="C553" s="76" t="s">
        <v>237</v>
      </c>
      <c r="D553" s="76" t="s">
        <v>3720</v>
      </c>
      <c r="E553" s="76" t="s">
        <v>3721</v>
      </c>
    </row>
    <row r="554" spans="1:5" x14ac:dyDescent="0.25">
      <c r="A554" s="76" t="s">
        <v>1051</v>
      </c>
      <c r="B554" s="308" t="s">
        <v>1056</v>
      </c>
      <c r="C554" s="76" t="s">
        <v>545</v>
      </c>
      <c r="D554" s="76" t="s">
        <v>3394</v>
      </c>
      <c r="E554" s="76" t="s">
        <v>3395</v>
      </c>
    </row>
    <row r="555" spans="1:5" x14ac:dyDescent="0.25">
      <c r="A555" s="76" t="s">
        <v>1801</v>
      </c>
      <c r="B555" s="308" t="s">
        <v>1314</v>
      </c>
      <c r="C555" s="76" t="s">
        <v>1315</v>
      </c>
      <c r="D555" s="76" t="s">
        <v>3396</v>
      </c>
      <c r="E555" s="76" t="s">
        <v>3397</v>
      </c>
    </row>
    <row r="556" spans="1:5" x14ac:dyDescent="0.25">
      <c r="A556" s="76" t="s">
        <v>1057</v>
      </c>
      <c r="B556" s="308" t="s">
        <v>1384</v>
      </c>
      <c r="C556" s="76" t="s">
        <v>4791</v>
      </c>
      <c r="D556" s="559" t="s">
        <v>4792</v>
      </c>
      <c r="E556" s="559" t="s">
        <v>4793</v>
      </c>
    </row>
    <row r="557" spans="1:5" x14ac:dyDescent="0.25">
      <c r="A557" s="76" t="s">
        <v>1057</v>
      </c>
      <c r="B557" s="308" t="s">
        <v>2111</v>
      </c>
      <c r="C557" s="76" t="s">
        <v>2112</v>
      </c>
      <c r="D557" s="76" t="s">
        <v>3398</v>
      </c>
      <c r="E557" s="76" t="s">
        <v>3399</v>
      </c>
    </row>
    <row r="558" spans="1:5" x14ac:dyDescent="0.25">
      <c r="A558" s="76" t="s">
        <v>1057</v>
      </c>
      <c r="B558" s="308" t="s">
        <v>1530</v>
      </c>
      <c r="C558" s="76" t="s">
        <v>329</v>
      </c>
      <c r="D558" s="76" t="s">
        <v>3400</v>
      </c>
      <c r="E558" s="76" t="s">
        <v>3401</v>
      </c>
    </row>
    <row r="559" spans="1:5" x14ac:dyDescent="0.25">
      <c r="A559" s="76" t="s">
        <v>1057</v>
      </c>
      <c r="B559" s="308" t="s">
        <v>1058</v>
      </c>
      <c r="C559" s="76" t="s">
        <v>353</v>
      </c>
      <c r="D559" s="76" t="s">
        <v>3402</v>
      </c>
      <c r="E559" s="76" t="s">
        <v>3403</v>
      </c>
    </row>
    <row r="560" spans="1:5" x14ac:dyDescent="0.25">
      <c r="A560" s="76" t="s">
        <v>1057</v>
      </c>
      <c r="B560" s="308" t="s">
        <v>3545</v>
      </c>
      <c r="C560" s="76" t="s">
        <v>3547</v>
      </c>
      <c r="D560" s="76" t="s">
        <v>3618</v>
      </c>
      <c r="E560" s="76" t="s">
        <v>3619</v>
      </c>
    </row>
    <row r="561" spans="1:5" x14ac:dyDescent="0.25">
      <c r="A561" s="76" t="s">
        <v>1057</v>
      </c>
      <c r="B561" s="308" t="s">
        <v>745</v>
      </c>
      <c r="C561" s="76" t="s">
        <v>122</v>
      </c>
      <c r="D561" s="76" t="s">
        <v>3404</v>
      </c>
      <c r="E561" s="76" t="s">
        <v>3405</v>
      </c>
    </row>
    <row r="562" spans="1:5" x14ac:dyDescent="0.25">
      <c r="A562" s="76" t="s">
        <v>1057</v>
      </c>
      <c r="B562" s="308" t="s">
        <v>1059</v>
      </c>
      <c r="C562" s="76" t="s">
        <v>536</v>
      </c>
      <c r="D562" s="76" t="s">
        <v>3406</v>
      </c>
      <c r="E562" s="76" t="s">
        <v>3407</v>
      </c>
    </row>
    <row r="563" spans="1:5" x14ac:dyDescent="0.25">
      <c r="A563" s="76" t="s">
        <v>1057</v>
      </c>
      <c r="B563" s="308" t="s">
        <v>687</v>
      </c>
      <c r="C563" s="76" t="s">
        <v>316</v>
      </c>
      <c r="D563" s="76" t="s">
        <v>3408</v>
      </c>
      <c r="E563" s="76" t="s">
        <v>3409</v>
      </c>
    </row>
    <row r="564" spans="1:5" x14ac:dyDescent="0.25">
      <c r="A564" s="76" t="s">
        <v>1057</v>
      </c>
      <c r="B564" s="308" t="s">
        <v>2435</v>
      </c>
      <c r="C564" s="76" t="s">
        <v>2436</v>
      </c>
      <c r="D564" s="76" t="s">
        <v>3410</v>
      </c>
      <c r="E564" s="76" t="s">
        <v>3411</v>
      </c>
    </row>
    <row r="565" spans="1:5" x14ac:dyDescent="0.25">
      <c r="A565" s="76" t="s">
        <v>1057</v>
      </c>
      <c r="B565" s="308" t="s">
        <v>4906</v>
      </c>
      <c r="C565" s="76" t="s">
        <v>4926</v>
      </c>
      <c r="D565" s="76" t="s">
        <v>4927</v>
      </c>
      <c r="E565" s="559" t="s">
        <v>4932</v>
      </c>
    </row>
    <row r="566" spans="1:5" x14ac:dyDescent="0.25">
      <c r="A566" s="76" t="s">
        <v>1057</v>
      </c>
      <c r="B566" s="308" t="s">
        <v>1061</v>
      </c>
      <c r="C566" s="76" t="s">
        <v>139</v>
      </c>
      <c r="D566" s="76" t="s">
        <v>3412</v>
      </c>
      <c r="E566" s="76" t="s">
        <v>3413</v>
      </c>
    </row>
    <row r="567" spans="1:5" x14ac:dyDescent="0.25">
      <c r="A567" s="76" t="s">
        <v>1057</v>
      </c>
      <c r="B567" s="308" t="s">
        <v>1062</v>
      </c>
      <c r="C567" s="76" t="s">
        <v>488</v>
      </c>
      <c r="D567" s="76" t="s">
        <v>3414</v>
      </c>
      <c r="E567" s="76" t="s">
        <v>3415</v>
      </c>
    </row>
    <row r="568" spans="1:5" x14ac:dyDescent="0.25">
      <c r="A568" s="76" t="s">
        <v>1057</v>
      </c>
      <c r="B568" s="308" t="s">
        <v>1063</v>
      </c>
      <c r="C568" s="76" t="s">
        <v>364</v>
      </c>
      <c r="D568" s="76" t="s">
        <v>3416</v>
      </c>
      <c r="E568" s="76" t="s">
        <v>3417</v>
      </c>
    </row>
    <row r="569" spans="1:5" x14ac:dyDescent="0.25">
      <c r="A569" s="76" t="s">
        <v>2502</v>
      </c>
      <c r="B569" s="308" t="s">
        <v>2467</v>
      </c>
      <c r="C569" s="76" t="s">
        <v>2503</v>
      </c>
      <c r="D569" s="76" t="s">
        <v>3418</v>
      </c>
      <c r="E569" s="76" t="s">
        <v>3419</v>
      </c>
    </row>
    <row r="570" spans="1:5" x14ac:dyDescent="0.25">
      <c r="A570" s="76" t="s">
        <v>1064</v>
      </c>
      <c r="B570" s="308" t="s">
        <v>2031</v>
      </c>
      <c r="C570" s="76" t="s">
        <v>2032</v>
      </c>
      <c r="D570" s="76" t="s">
        <v>3420</v>
      </c>
      <c r="E570" s="76" t="s">
        <v>3421</v>
      </c>
    </row>
    <row r="571" spans="1:5" x14ac:dyDescent="0.25">
      <c r="A571" s="76" t="s">
        <v>1064</v>
      </c>
      <c r="B571" s="308" t="s">
        <v>2407</v>
      </c>
      <c r="C571" s="76" t="s">
        <v>2321</v>
      </c>
      <c r="D571" s="76" t="s">
        <v>3422</v>
      </c>
      <c r="E571" s="76" t="s">
        <v>3423</v>
      </c>
    </row>
    <row r="572" spans="1:5" x14ac:dyDescent="0.25">
      <c r="A572" s="76" t="s">
        <v>1064</v>
      </c>
      <c r="B572" s="308" t="s">
        <v>1065</v>
      </c>
      <c r="C572" s="76" t="s">
        <v>63</v>
      </c>
      <c r="D572" s="76" t="s">
        <v>3424</v>
      </c>
      <c r="E572" s="76" t="s">
        <v>3425</v>
      </c>
    </row>
    <row r="573" spans="1:5" x14ac:dyDescent="0.25">
      <c r="A573" s="76" t="s">
        <v>1064</v>
      </c>
      <c r="B573" s="308" t="s">
        <v>1797</v>
      </c>
      <c r="C573" s="76" t="s">
        <v>1798</v>
      </c>
      <c r="D573" s="76" t="s">
        <v>3426</v>
      </c>
      <c r="E573" s="76" t="s">
        <v>3427</v>
      </c>
    </row>
    <row r="574" spans="1:5" x14ac:dyDescent="0.25">
      <c r="A574" s="76" t="s">
        <v>1064</v>
      </c>
      <c r="B574" s="308" t="s">
        <v>1848</v>
      </c>
      <c r="C574" s="76" t="s">
        <v>1849</v>
      </c>
      <c r="D574" s="76" t="s">
        <v>3428</v>
      </c>
      <c r="E574" s="76" t="s">
        <v>3429</v>
      </c>
    </row>
    <row r="575" spans="1:5" x14ac:dyDescent="0.25">
      <c r="A575" s="76" t="s">
        <v>1066</v>
      </c>
      <c r="B575" s="308" t="s">
        <v>1869</v>
      </c>
      <c r="C575" s="76" t="s">
        <v>1870</v>
      </c>
      <c r="D575" s="76" t="s">
        <v>3430</v>
      </c>
      <c r="E575" s="76" t="s">
        <v>3431</v>
      </c>
    </row>
    <row r="576" spans="1:5" x14ac:dyDescent="0.25">
      <c r="A576" s="76" t="s">
        <v>1066</v>
      </c>
      <c r="B576" s="308" t="s">
        <v>1680</v>
      </c>
      <c r="C576" s="76" t="s">
        <v>1681</v>
      </c>
      <c r="D576" s="76" t="s">
        <v>3432</v>
      </c>
      <c r="E576" s="76" t="s">
        <v>3433</v>
      </c>
    </row>
    <row r="577" spans="1:5" x14ac:dyDescent="0.25">
      <c r="A577" s="76" t="s">
        <v>1066</v>
      </c>
      <c r="B577" s="308" t="s">
        <v>1608</v>
      </c>
      <c r="C577" s="76" t="s">
        <v>1609</v>
      </c>
      <c r="D577" s="76" t="s">
        <v>3434</v>
      </c>
      <c r="E577" s="76" t="s">
        <v>3435</v>
      </c>
    </row>
    <row r="578" spans="1:5" x14ac:dyDescent="0.25">
      <c r="A578" s="76" t="s">
        <v>1066</v>
      </c>
      <c r="B578" s="308" t="s">
        <v>1067</v>
      </c>
      <c r="C578" s="76" t="s">
        <v>66</v>
      </c>
      <c r="D578" s="76" t="s">
        <v>3436</v>
      </c>
      <c r="E578" s="76" t="s">
        <v>3437</v>
      </c>
    </row>
    <row r="579" spans="1:5" x14ac:dyDescent="0.25">
      <c r="A579" s="76" t="s">
        <v>1066</v>
      </c>
      <c r="B579" s="308" t="s">
        <v>1687</v>
      </c>
      <c r="C579" s="76" t="s">
        <v>1688</v>
      </c>
      <c r="D579" s="76" t="s">
        <v>3438</v>
      </c>
      <c r="E579" s="76" t="s">
        <v>3439</v>
      </c>
    </row>
    <row r="580" spans="1:5" x14ac:dyDescent="0.25">
      <c r="A580" s="76" t="s">
        <v>1066</v>
      </c>
      <c r="B580" s="308" t="s">
        <v>4469</v>
      </c>
      <c r="C580" s="76" t="s">
        <v>4471</v>
      </c>
      <c r="D580" s="76" t="s">
        <v>4688</v>
      </c>
      <c r="E580" s="76" t="s">
        <v>4689</v>
      </c>
    </row>
    <row r="581" spans="1:5" x14ac:dyDescent="0.25">
      <c r="A581" s="76" t="s">
        <v>1068</v>
      </c>
      <c r="B581" s="308" t="s">
        <v>1069</v>
      </c>
      <c r="C581" s="76" t="s">
        <v>318</v>
      </c>
      <c r="D581" s="76" t="s">
        <v>3440</v>
      </c>
      <c r="E581" s="76" t="s">
        <v>3441</v>
      </c>
    </row>
    <row r="582" spans="1:5" x14ac:dyDescent="0.25">
      <c r="A582" s="76" t="s">
        <v>1068</v>
      </c>
      <c r="B582" s="308" t="s">
        <v>4995</v>
      </c>
      <c r="C582" s="76" t="s">
        <v>4996</v>
      </c>
      <c r="D582" s="559" t="s">
        <v>4997</v>
      </c>
      <c r="E582" s="559" t="s">
        <v>4998</v>
      </c>
    </row>
    <row r="583" spans="1:5" x14ac:dyDescent="0.25">
      <c r="A583" s="76" t="s">
        <v>1068</v>
      </c>
      <c r="B583" s="308" t="s">
        <v>678</v>
      </c>
      <c r="C583" s="76" t="s">
        <v>544</v>
      </c>
      <c r="D583" s="76" t="s">
        <v>3442</v>
      </c>
      <c r="E583" s="76" t="s">
        <v>3443</v>
      </c>
    </row>
    <row r="584" spans="1:5" x14ac:dyDescent="0.25">
      <c r="A584" s="76" t="s">
        <v>1068</v>
      </c>
      <c r="B584" s="308" t="s">
        <v>2243</v>
      </c>
      <c r="C584" s="76" t="s">
        <v>2244</v>
      </c>
      <c r="D584" s="76" t="s">
        <v>3444</v>
      </c>
      <c r="E584" s="76" t="s">
        <v>3445</v>
      </c>
    </row>
    <row r="585" spans="1:5" x14ac:dyDescent="0.25">
      <c r="A585" s="76" t="s">
        <v>1068</v>
      </c>
      <c r="B585" s="308" t="s">
        <v>1070</v>
      </c>
      <c r="C585" s="76" t="s">
        <v>307</v>
      </c>
      <c r="D585" s="76" t="s">
        <v>3446</v>
      </c>
      <c r="E585" s="76" t="s">
        <v>3447</v>
      </c>
    </row>
    <row r="586" spans="1:5" x14ac:dyDescent="0.25">
      <c r="A586" s="76" t="s">
        <v>1068</v>
      </c>
      <c r="B586" s="308" t="s">
        <v>1802</v>
      </c>
      <c r="C586" s="76" t="s">
        <v>1803</v>
      </c>
      <c r="D586" s="76" t="s">
        <v>3448</v>
      </c>
      <c r="E586" s="76" t="s">
        <v>3449</v>
      </c>
    </row>
    <row r="587" spans="1:5" x14ac:dyDescent="0.25">
      <c r="A587" s="76" t="s">
        <v>1068</v>
      </c>
      <c r="B587" s="308" t="s">
        <v>1268</v>
      </c>
      <c r="C587" s="76" t="s">
        <v>1269</v>
      </c>
      <c r="D587" s="76" t="s">
        <v>3450</v>
      </c>
      <c r="E587" s="76" t="s">
        <v>3451</v>
      </c>
    </row>
    <row r="588" spans="1:5" x14ac:dyDescent="0.25">
      <c r="A588" s="76" t="s">
        <v>1068</v>
      </c>
      <c r="B588" s="308" t="s">
        <v>1856</v>
      </c>
      <c r="C588" s="76" t="s">
        <v>1857</v>
      </c>
      <c r="D588" s="76" t="s">
        <v>3452</v>
      </c>
      <c r="E588" s="76" t="s">
        <v>3453</v>
      </c>
    </row>
    <row r="589" spans="1:5" x14ac:dyDescent="0.25">
      <c r="A589" s="76" t="s">
        <v>1068</v>
      </c>
      <c r="B589" s="308" t="s">
        <v>2437</v>
      </c>
      <c r="C589" s="76" t="s">
        <v>2438</v>
      </c>
      <c r="D589" s="76" t="s">
        <v>3454</v>
      </c>
      <c r="E589" s="76" t="s">
        <v>3455</v>
      </c>
    </row>
    <row r="590" spans="1:5" x14ac:dyDescent="0.25">
      <c r="A590" s="76" t="s">
        <v>1068</v>
      </c>
      <c r="B590" s="308" t="s">
        <v>2439</v>
      </c>
      <c r="C590" s="76" t="s">
        <v>2440</v>
      </c>
      <c r="D590" s="76" t="s">
        <v>3456</v>
      </c>
      <c r="E590" s="76" t="s">
        <v>3457</v>
      </c>
    </row>
    <row r="591" spans="1:5" x14ac:dyDescent="0.25">
      <c r="A591" s="76" t="s">
        <v>1068</v>
      </c>
      <c r="B591" s="308" t="s">
        <v>1716</v>
      </c>
      <c r="C591" s="76" t="s">
        <v>1717</v>
      </c>
      <c r="D591" s="76" t="s">
        <v>3458</v>
      </c>
      <c r="E591" s="76" t="s">
        <v>3459</v>
      </c>
    </row>
    <row r="592" spans="1:5" x14ac:dyDescent="0.25">
      <c r="A592" s="76" t="s">
        <v>1068</v>
      </c>
      <c r="B592" s="308" t="s">
        <v>1071</v>
      </c>
      <c r="C592" s="76" t="s">
        <v>124</v>
      </c>
      <c r="D592" s="76" t="s">
        <v>3460</v>
      </c>
      <c r="E592" s="76" t="s">
        <v>3461</v>
      </c>
    </row>
    <row r="593" spans="1:5" x14ac:dyDescent="0.25">
      <c r="A593" s="76" t="s">
        <v>1068</v>
      </c>
      <c r="B593" s="308" t="s">
        <v>1698</v>
      </c>
      <c r="C593" s="76" t="s">
        <v>1699</v>
      </c>
      <c r="D593" s="76" t="s">
        <v>3779</v>
      </c>
      <c r="E593" s="76" t="s">
        <v>3780</v>
      </c>
    </row>
    <row r="594" spans="1:5" x14ac:dyDescent="0.25">
      <c r="A594" s="76" t="s">
        <v>1072</v>
      </c>
      <c r="B594" s="308" t="s">
        <v>4338</v>
      </c>
      <c r="C594" s="76" t="s">
        <v>4337</v>
      </c>
      <c r="D594" s="76" t="s">
        <v>4336</v>
      </c>
      <c r="E594" s="76" t="s">
        <v>4335</v>
      </c>
    </row>
    <row r="595" spans="1:5" x14ac:dyDescent="0.25">
      <c r="A595" s="76" t="s">
        <v>1072</v>
      </c>
      <c r="B595" s="308" t="s">
        <v>1838</v>
      </c>
      <c r="C595" s="76" t="s">
        <v>1839</v>
      </c>
      <c r="D595" s="76" t="s">
        <v>3462</v>
      </c>
      <c r="E595" s="76" t="s">
        <v>3463</v>
      </c>
    </row>
    <row r="596" spans="1:5" x14ac:dyDescent="0.25">
      <c r="A596" s="76" t="s">
        <v>1072</v>
      </c>
      <c r="B596" s="308" t="s">
        <v>1073</v>
      </c>
      <c r="C596" s="76" t="s">
        <v>242</v>
      </c>
      <c r="D596" s="76" t="s">
        <v>3464</v>
      </c>
      <c r="E596" s="76" t="s">
        <v>3465</v>
      </c>
    </row>
    <row r="597" spans="1:5" x14ac:dyDescent="0.25">
      <c r="A597" s="76" t="s">
        <v>1074</v>
      </c>
      <c r="B597" s="308" t="s">
        <v>2213</v>
      </c>
      <c r="C597" s="76" t="s">
        <v>2214</v>
      </c>
      <c r="D597" s="76" t="s">
        <v>3466</v>
      </c>
      <c r="E597" s="76" t="s">
        <v>3467</v>
      </c>
    </row>
    <row r="598" spans="1:5" x14ac:dyDescent="0.25">
      <c r="A598" s="76" t="s">
        <v>1074</v>
      </c>
      <c r="B598" s="308" t="s">
        <v>2298</v>
      </c>
      <c r="C598" s="76" t="s">
        <v>2300</v>
      </c>
      <c r="D598" s="76" t="s">
        <v>3468</v>
      </c>
      <c r="E598" s="76" t="s">
        <v>3469</v>
      </c>
    </row>
    <row r="599" spans="1:5" x14ac:dyDescent="0.25">
      <c r="A599" s="76" t="s">
        <v>1074</v>
      </c>
      <c r="B599" s="308" t="s">
        <v>1075</v>
      </c>
      <c r="C599" s="76" t="s">
        <v>419</v>
      </c>
      <c r="D599" s="76" t="s">
        <v>3470</v>
      </c>
      <c r="E599" s="76" t="s">
        <v>3471</v>
      </c>
    </row>
    <row r="600" spans="1:5" x14ac:dyDescent="0.25">
      <c r="A600" s="76" t="s">
        <v>1074</v>
      </c>
      <c r="B600" s="308" t="s">
        <v>2067</v>
      </c>
      <c r="C600" s="76" t="s">
        <v>2068</v>
      </c>
      <c r="D600" s="76" t="s">
        <v>3472</v>
      </c>
      <c r="E600" s="76" t="s">
        <v>3473</v>
      </c>
    </row>
    <row r="601" spans="1:5" x14ac:dyDescent="0.25">
      <c r="A601" s="76" t="s">
        <v>1074</v>
      </c>
      <c r="B601" s="308" t="s">
        <v>1351</v>
      </c>
      <c r="C601" s="76" t="s">
        <v>1228</v>
      </c>
      <c r="D601" s="76" t="s">
        <v>3474</v>
      </c>
      <c r="E601" s="76" t="s">
        <v>3475</v>
      </c>
    </row>
    <row r="602" spans="1:5" x14ac:dyDescent="0.25">
      <c r="A602" s="76" t="s">
        <v>1074</v>
      </c>
      <c r="B602" s="308" t="s">
        <v>3636</v>
      </c>
      <c r="C602" s="76" t="s">
        <v>3638</v>
      </c>
      <c r="D602" s="76" t="s">
        <v>3710</v>
      </c>
      <c r="E602" s="76" t="s">
        <v>3711</v>
      </c>
    </row>
    <row r="603" spans="1:5" x14ac:dyDescent="0.25">
      <c r="A603" s="76" t="s">
        <v>1074</v>
      </c>
      <c r="B603" s="308" t="s">
        <v>4334</v>
      </c>
      <c r="C603" s="76" t="s">
        <v>4333</v>
      </c>
      <c r="D603" s="76" t="s">
        <v>4332</v>
      </c>
      <c r="E603" s="76" t="s">
        <v>4331</v>
      </c>
    </row>
    <row r="604" spans="1:5" x14ac:dyDescent="0.25">
      <c r="A604" s="76" t="s">
        <v>1074</v>
      </c>
      <c r="B604" s="308" t="s">
        <v>2215</v>
      </c>
      <c r="C604" s="76" t="s">
        <v>2216</v>
      </c>
      <c r="D604" s="76" t="s">
        <v>3476</v>
      </c>
      <c r="E604" s="76" t="s">
        <v>3477</v>
      </c>
    </row>
    <row r="605" spans="1:5" x14ac:dyDescent="0.25">
      <c r="A605" s="76" t="s">
        <v>1074</v>
      </c>
      <c r="B605" s="308" t="s">
        <v>4817</v>
      </c>
      <c r="C605" s="76" t="s">
        <v>4818</v>
      </c>
      <c r="D605" s="559" t="s">
        <v>4819</v>
      </c>
      <c r="E605" s="559" t="s">
        <v>4820</v>
      </c>
    </row>
    <row r="606" spans="1:5" x14ac:dyDescent="0.25">
      <c r="A606" s="76" t="s">
        <v>1074</v>
      </c>
      <c r="B606" s="308" t="s">
        <v>1076</v>
      </c>
      <c r="C606" s="76" t="s">
        <v>112</v>
      </c>
      <c r="D606" s="76" t="s">
        <v>3478</v>
      </c>
      <c r="E606" s="76" t="s">
        <v>3479</v>
      </c>
    </row>
    <row r="607" spans="1:5" x14ac:dyDescent="0.25">
      <c r="A607" s="76" t="s">
        <v>1074</v>
      </c>
      <c r="B607" s="308" t="s">
        <v>1270</v>
      </c>
      <c r="C607" s="76" t="s">
        <v>1271</v>
      </c>
      <c r="D607" s="76" t="s">
        <v>3480</v>
      </c>
      <c r="E607" s="76" t="s">
        <v>3481</v>
      </c>
    </row>
    <row r="608" spans="1:5" x14ac:dyDescent="0.25">
      <c r="A608" s="76" t="s">
        <v>1074</v>
      </c>
      <c r="B608" s="308" t="s">
        <v>4330</v>
      </c>
      <c r="C608" s="76" t="s">
        <v>4329</v>
      </c>
      <c r="D608" s="76" t="s">
        <v>4328</v>
      </c>
      <c r="E608" s="76" t="s">
        <v>4327</v>
      </c>
    </row>
    <row r="609" spans="1:5" x14ac:dyDescent="0.25">
      <c r="A609" s="76" t="s">
        <v>1074</v>
      </c>
      <c r="B609" s="308" t="s">
        <v>1077</v>
      </c>
      <c r="C609" s="76" t="s">
        <v>479</v>
      </c>
      <c r="D609" s="76" t="s">
        <v>3482</v>
      </c>
      <c r="E609" s="76" t="s">
        <v>3483</v>
      </c>
    </row>
    <row r="610" spans="1:5" x14ac:dyDescent="0.25">
      <c r="A610" s="76" t="s">
        <v>1074</v>
      </c>
      <c r="B610" s="308" t="s">
        <v>1572</v>
      </c>
      <c r="C610" s="76" t="s">
        <v>69</v>
      </c>
      <c r="D610" s="76" t="s">
        <v>4326</v>
      </c>
      <c r="E610" s="76" t="s">
        <v>3484</v>
      </c>
    </row>
    <row r="611" spans="1:5" x14ac:dyDescent="0.25">
      <c r="A611" s="76" t="s">
        <v>1078</v>
      </c>
      <c r="B611" s="308" t="s">
        <v>3651</v>
      </c>
      <c r="C611" s="76" t="s">
        <v>3652</v>
      </c>
      <c r="D611" s="76" t="s">
        <v>3712</v>
      </c>
      <c r="E611" s="76" t="s">
        <v>3713</v>
      </c>
    </row>
    <row r="612" spans="1:5" x14ac:dyDescent="0.25">
      <c r="A612" s="76" t="s">
        <v>1078</v>
      </c>
      <c r="B612" s="308" t="s">
        <v>4325</v>
      </c>
      <c r="C612" s="76" t="s">
        <v>3792</v>
      </c>
      <c r="D612" s="76" t="s">
        <v>4324</v>
      </c>
      <c r="E612" s="76" t="s">
        <v>4323</v>
      </c>
    </row>
    <row r="613" spans="1:5" x14ac:dyDescent="0.25">
      <c r="A613" s="76" t="s">
        <v>1078</v>
      </c>
      <c r="B613" s="308" t="s">
        <v>1079</v>
      </c>
      <c r="C613" s="76" t="s">
        <v>239</v>
      </c>
      <c r="D613" s="76" t="s">
        <v>3485</v>
      </c>
      <c r="E613" s="76" t="s">
        <v>3486</v>
      </c>
    </row>
    <row r="614" spans="1:5" x14ac:dyDescent="0.25">
      <c r="A614" s="76" t="s">
        <v>1078</v>
      </c>
      <c r="B614" s="308" t="s">
        <v>2069</v>
      </c>
      <c r="C614" s="76" t="s">
        <v>2070</v>
      </c>
      <c r="D614" s="76" t="s">
        <v>3620</v>
      </c>
      <c r="E614" s="76" t="s">
        <v>3621</v>
      </c>
    </row>
    <row r="615" spans="1:5" x14ac:dyDescent="0.25">
      <c r="A615" s="76" t="s">
        <v>1080</v>
      </c>
      <c r="B615" s="308" t="s">
        <v>1081</v>
      </c>
      <c r="C615" s="76" t="s">
        <v>295</v>
      </c>
      <c r="D615" s="76" t="s">
        <v>3487</v>
      </c>
      <c r="E615" s="76" t="s">
        <v>3488</v>
      </c>
    </row>
    <row r="616" spans="1:5" x14ac:dyDescent="0.25">
      <c r="A616" s="76" t="s">
        <v>1082</v>
      </c>
      <c r="B616" s="308" t="s">
        <v>2394</v>
      </c>
      <c r="C616" s="76" t="s">
        <v>2391</v>
      </c>
      <c r="D616" s="76" t="s">
        <v>3489</v>
      </c>
      <c r="E616" s="76" t="s">
        <v>3490</v>
      </c>
    </row>
    <row r="617" spans="1:5" x14ac:dyDescent="0.25">
      <c r="A617" s="76" t="s">
        <v>1082</v>
      </c>
      <c r="B617" s="308" t="s">
        <v>1083</v>
      </c>
      <c r="C617" s="76" t="s">
        <v>370</v>
      </c>
      <c r="D617" s="76" t="s">
        <v>3491</v>
      </c>
      <c r="E617" s="76" t="s">
        <v>3492</v>
      </c>
    </row>
    <row r="618" spans="1:5" x14ac:dyDescent="0.25">
      <c r="A618" s="76" t="s">
        <v>1082</v>
      </c>
      <c r="B618" s="308" t="s">
        <v>2359</v>
      </c>
      <c r="C618" s="76" t="s">
        <v>2360</v>
      </c>
      <c r="D618" s="76" t="s">
        <v>3493</v>
      </c>
      <c r="E618" s="76" t="s">
        <v>3494</v>
      </c>
    </row>
    <row r="619" spans="1:5" x14ac:dyDescent="0.25">
      <c r="A619" s="76" t="s">
        <v>1084</v>
      </c>
      <c r="B619" s="308" t="s">
        <v>1085</v>
      </c>
      <c r="C619" s="76" t="s">
        <v>248</v>
      </c>
      <c r="D619" s="76" t="s">
        <v>3495</v>
      </c>
      <c r="E619" s="76" t="s">
        <v>3496</v>
      </c>
    </row>
    <row r="620" spans="1:5" x14ac:dyDescent="0.25">
      <c r="A620" s="76" t="s">
        <v>1084</v>
      </c>
      <c r="B620" s="308" t="s">
        <v>1086</v>
      </c>
      <c r="C620" s="76" t="s">
        <v>91</v>
      </c>
      <c r="D620" s="76" t="s">
        <v>3497</v>
      </c>
      <c r="E620" s="76" t="s">
        <v>3498</v>
      </c>
    </row>
    <row r="621" spans="1:5" x14ac:dyDescent="0.25">
      <c r="A621" s="76" t="s">
        <v>1084</v>
      </c>
      <c r="B621" s="308" t="s">
        <v>4322</v>
      </c>
      <c r="C621" s="76" t="s">
        <v>4321</v>
      </c>
      <c r="D621" s="76" t="s">
        <v>4320</v>
      </c>
      <c r="E621" s="76" t="s">
        <v>4319</v>
      </c>
    </row>
    <row r="622" spans="1:5" x14ac:dyDescent="0.25">
      <c r="A622" s="76" t="s">
        <v>1087</v>
      </c>
      <c r="B622" s="308" t="s">
        <v>1088</v>
      </c>
      <c r="C622" s="76" t="s">
        <v>532</v>
      </c>
      <c r="D622" s="76" t="s">
        <v>3499</v>
      </c>
      <c r="E622" s="76" t="s">
        <v>3500</v>
      </c>
    </row>
    <row r="623" spans="1:5" x14ac:dyDescent="0.25">
      <c r="A623" s="76" t="s">
        <v>1087</v>
      </c>
      <c r="B623" s="308" t="s">
        <v>1112</v>
      </c>
      <c r="C623" s="76" t="s">
        <v>1107</v>
      </c>
      <c r="D623" s="76" t="s">
        <v>3501</v>
      </c>
      <c r="E623" s="76" t="s">
        <v>3502</v>
      </c>
    </row>
    <row r="624" spans="1:5" x14ac:dyDescent="0.25">
      <c r="A624" s="76" t="s">
        <v>1089</v>
      </c>
      <c r="B624" s="308" t="s">
        <v>1090</v>
      </c>
      <c r="C624" s="76" t="s">
        <v>435</v>
      </c>
      <c r="D624" s="76" t="s">
        <v>3503</v>
      </c>
      <c r="E624" s="76" t="s">
        <v>3504</v>
      </c>
    </row>
    <row r="625" spans="1:5" x14ac:dyDescent="0.25">
      <c r="A625" s="76" t="s">
        <v>1089</v>
      </c>
      <c r="B625" s="308" t="s">
        <v>1225</v>
      </c>
      <c r="C625" s="76" t="s">
        <v>1226</v>
      </c>
      <c r="D625" s="76" t="s">
        <v>3505</v>
      </c>
      <c r="E625" s="76" t="s">
        <v>3506</v>
      </c>
    </row>
    <row r="626" spans="1:5" x14ac:dyDescent="0.25">
      <c r="A626" s="76" t="s">
        <v>1089</v>
      </c>
      <c r="B626" s="308" t="s">
        <v>3507</v>
      </c>
      <c r="C626" s="76" t="s">
        <v>3508</v>
      </c>
      <c r="D626" s="76" t="s">
        <v>3509</v>
      </c>
      <c r="E626" s="76" t="s">
        <v>3510</v>
      </c>
    </row>
    <row r="627" spans="1:5" x14ac:dyDescent="0.25">
      <c r="A627" s="76" t="s">
        <v>1091</v>
      </c>
      <c r="B627" s="308" t="s">
        <v>4032</v>
      </c>
      <c r="C627" s="76" t="s">
        <v>4034</v>
      </c>
      <c r="D627" s="76" t="s">
        <v>4318</v>
      </c>
      <c r="E627" s="76" t="s">
        <v>4317</v>
      </c>
    </row>
    <row r="628" spans="1:5" x14ac:dyDescent="0.25">
      <c r="A628" s="76" t="s">
        <v>1091</v>
      </c>
      <c r="B628" s="308" t="s">
        <v>2456</v>
      </c>
      <c r="C628" s="76" t="s">
        <v>2454</v>
      </c>
      <c r="D628" s="76" t="s">
        <v>3511</v>
      </c>
      <c r="E628" s="76" t="s">
        <v>3512</v>
      </c>
    </row>
    <row r="629" spans="1:5" x14ac:dyDescent="0.25">
      <c r="A629" s="76" t="s">
        <v>1091</v>
      </c>
      <c r="B629" s="308" t="s">
        <v>4306</v>
      </c>
      <c r="C629" s="76" t="s">
        <v>4308</v>
      </c>
      <c r="D629" s="76" t="s">
        <v>4316</v>
      </c>
      <c r="E629" s="76" t="s">
        <v>4315</v>
      </c>
    </row>
    <row r="630" spans="1:5" x14ac:dyDescent="0.25">
      <c r="A630" s="76" t="s">
        <v>1091</v>
      </c>
      <c r="B630" s="308" t="s">
        <v>1092</v>
      </c>
      <c r="C630" s="76" t="s">
        <v>68</v>
      </c>
      <c r="D630" s="76" t="s">
        <v>3513</v>
      </c>
      <c r="E630" s="76" t="s">
        <v>3514</v>
      </c>
    </row>
    <row r="631" spans="1:5" x14ac:dyDescent="0.25">
      <c r="A631" s="76" t="s">
        <v>1091</v>
      </c>
      <c r="B631" s="308" t="s">
        <v>677</v>
      </c>
      <c r="C631" s="76" t="s">
        <v>300</v>
      </c>
      <c r="D631" s="76" t="s">
        <v>3515</v>
      </c>
      <c r="E631" s="76" t="s">
        <v>3516</v>
      </c>
    </row>
    <row r="632" spans="1:5" x14ac:dyDescent="0.25">
      <c r="A632" s="76" t="s">
        <v>1091</v>
      </c>
      <c r="B632" s="308" t="s">
        <v>1395</v>
      </c>
      <c r="C632" s="76" t="s">
        <v>1396</v>
      </c>
      <c r="D632" s="76" t="s">
        <v>3517</v>
      </c>
      <c r="E632" s="76" t="s">
        <v>3518</v>
      </c>
    </row>
    <row r="633" spans="1:5" x14ac:dyDescent="0.25">
      <c r="A633" s="76" t="s">
        <v>3714</v>
      </c>
      <c r="B633" s="308" t="s">
        <v>3715</v>
      </c>
      <c r="C633" s="76" t="s">
        <v>3716</v>
      </c>
      <c r="D633" s="76" t="s">
        <v>3717</v>
      </c>
      <c r="E633" s="76" t="s">
        <v>3718</v>
      </c>
    </row>
    <row r="634" spans="1:5" x14ac:dyDescent="0.25">
      <c r="A634" s="76" t="s">
        <v>1093</v>
      </c>
      <c r="B634" s="308" t="s">
        <v>1638</v>
      </c>
      <c r="C634" s="76" t="s">
        <v>1639</v>
      </c>
      <c r="D634" s="76" t="s">
        <v>3519</v>
      </c>
      <c r="E634" s="76" t="s">
        <v>3520</v>
      </c>
    </row>
    <row r="635" spans="1:5" x14ac:dyDescent="0.25">
      <c r="A635" s="76" t="s">
        <v>1093</v>
      </c>
      <c r="B635" s="308" t="s">
        <v>1094</v>
      </c>
      <c r="C635" s="76" t="s">
        <v>131</v>
      </c>
      <c r="D635" s="76" t="s">
        <v>3521</v>
      </c>
      <c r="E635" s="76" t="s">
        <v>3522</v>
      </c>
    </row>
    <row r="636" spans="1:5" x14ac:dyDescent="0.25">
      <c r="A636" s="76" t="s">
        <v>1093</v>
      </c>
      <c r="B636" s="308" t="s">
        <v>1095</v>
      </c>
      <c r="C636" s="76" t="s">
        <v>1096</v>
      </c>
      <c r="D636" s="76" t="s">
        <v>3523</v>
      </c>
      <c r="E636" s="76" t="s">
        <v>3524</v>
      </c>
    </row>
    <row r="637" spans="1:5" x14ac:dyDescent="0.25">
      <c r="A637" s="76" t="s">
        <v>1093</v>
      </c>
      <c r="B637" s="308" t="s">
        <v>1097</v>
      </c>
      <c r="C637" s="76" t="s">
        <v>254</v>
      </c>
      <c r="D637" s="76" t="s">
        <v>3525</v>
      </c>
      <c r="E637" s="76" t="s">
        <v>3526</v>
      </c>
    </row>
    <row r="638" spans="1:5" x14ac:dyDescent="0.25">
      <c r="A638" s="76" t="s">
        <v>1093</v>
      </c>
      <c r="B638" s="308" t="s">
        <v>1098</v>
      </c>
      <c r="C638" s="76" t="s">
        <v>165</v>
      </c>
      <c r="D638" s="76" t="s">
        <v>3527</v>
      </c>
      <c r="E638" s="76" t="s">
        <v>3528</v>
      </c>
    </row>
    <row r="639" spans="1:5" x14ac:dyDescent="0.25">
      <c r="A639" s="76" t="s">
        <v>1093</v>
      </c>
      <c r="B639" s="308" t="s">
        <v>1854</v>
      </c>
      <c r="C639" s="76" t="s">
        <v>1855</v>
      </c>
      <c r="D639" s="76" t="s">
        <v>3529</v>
      </c>
      <c r="E639" s="76" t="s">
        <v>3530</v>
      </c>
    </row>
    <row r="640" spans="1:5" x14ac:dyDescent="0.25">
      <c r="A640" s="76" t="s">
        <v>1093</v>
      </c>
      <c r="B640" s="308" t="s">
        <v>2217</v>
      </c>
      <c r="C640" s="76" t="s">
        <v>2218</v>
      </c>
      <c r="D640" s="76" t="s">
        <v>3531</v>
      </c>
      <c r="E640" s="76" t="s">
        <v>3532</v>
      </c>
    </row>
    <row r="641" spans="1:5" x14ac:dyDescent="0.25">
      <c r="A641" s="76" t="s">
        <v>1099</v>
      </c>
      <c r="B641" s="308" t="s">
        <v>765</v>
      </c>
      <c r="C641" s="76" t="s">
        <v>485</v>
      </c>
      <c r="D641" s="76" t="s">
        <v>3533</v>
      </c>
      <c r="E641" s="76" t="s">
        <v>3534</v>
      </c>
    </row>
    <row r="642" spans="1:5" x14ac:dyDescent="0.25">
      <c r="A642" s="76" t="s">
        <v>3756</v>
      </c>
      <c r="B642" s="308" t="s">
        <v>3757</v>
      </c>
      <c r="C642" s="76" t="s">
        <v>3758</v>
      </c>
      <c r="D642" s="76" t="s">
        <v>3759</v>
      </c>
      <c r="E642" s="76" t="s">
        <v>3760</v>
      </c>
    </row>
    <row r="643" spans="1:5" x14ac:dyDescent="0.25">
      <c r="A643" s="76" t="s">
        <v>1100</v>
      </c>
      <c r="B643" s="308" t="s">
        <v>1101</v>
      </c>
      <c r="C643" s="76" t="s">
        <v>184</v>
      </c>
      <c r="D643" s="76" t="s">
        <v>3535</v>
      </c>
      <c r="E643" s="76" t="s">
        <v>3536</v>
      </c>
    </row>
    <row r="644" spans="1:5" x14ac:dyDescent="0.25">
      <c r="A644" s="76" t="s">
        <v>1100</v>
      </c>
      <c r="B644" s="308" t="s">
        <v>1102</v>
      </c>
      <c r="C644" s="76" t="s">
        <v>104</v>
      </c>
      <c r="D644" s="76" t="s">
        <v>3537</v>
      </c>
      <c r="E644" s="76" t="s">
        <v>3538</v>
      </c>
    </row>
    <row r="645" spans="1:5" x14ac:dyDescent="0.25">
      <c r="A645" s="76" t="s">
        <v>4865</v>
      </c>
      <c r="B645" s="308" t="s">
        <v>4866</v>
      </c>
      <c r="C645" s="76" t="s">
        <v>4864</v>
      </c>
      <c r="D645" s="559" t="s">
        <v>4867</v>
      </c>
      <c r="E645" s="559" t="s">
        <v>4868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4"/>
  <sheetViews>
    <sheetView tabSelected="1" zoomScaleNormal="100" workbookViewId="0">
      <pane ySplit="1" topLeftCell="A1171" activePane="bottomLeft" state="frozen"/>
      <selection pane="bottomLeft" activeCell="S1189" sqref="S118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4497</v>
      </c>
      <c r="O4" s="21" t="s">
        <v>4498</v>
      </c>
      <c r="P4" s="55" t="s">
        <v>5004</v>
      </c>
      <c r="Q4" s="20" t="s">
        <v>5005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3943</v>
      </c>
      <c r="M13" s="20" t="s">
        <v>3944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4752</v>
      </c>
      <c r="S14" s="21" t="s">
        <v>4753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4029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4796</v>
      </c>
      <c r="K16" s="218"/>
      <c r="L16" s="55" t="s">
        <v>4794</v>
      </c>
      <c r="M16" s="20" t="s">
        <v>4795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3945</v>
      </c>
      <c r="Q20" s="103" t="s">
        <v>3946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3941</v>
      </c>
      <c r="M22" s="103" t="s">
        <v>3942</v>
      </c>
      <c r="N22" s="104" t="s">
        <v>3941</v>
      </c>
      <c r="O22" s="105" t="s">
        <v>3942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4190</v>
      </c>
      <c r="D33" s="380" t="s">
        <v>4124</v>
      </c>
      <c r="E33" s="325" t="s">
        <v>4127</v>
      </c>
      <c r="F33" s="326" t="s">
        <v>4902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4190</v>
      </c>
      <c r="D34" s="560" t="s">
        <v>4124</v>
      </c>
      <c r="E34" s="26" t="s">
        <v>4190</v>
      </c>
      <c r="F34" s="326" t="s">
        <v>4902</v>
      </c>
      <c r="G34" s="18">
        <v>306</v>
      </c>
      <c r="H34" s="18" t="s">
        <v>4124</v>
      </c>
      <c r="I34" s="210" t="s">
        <v>27</v>
      </c>
      <c r="J34" s="211" t="s">
        <v>4757</v>
      </c>
      <c r="K34" s="218"/>
      <c r="L34" s="55"/>
      <c r="M34" s="20"/>
      <c r="N34" s="63" t="s">
        <v>4334</v>
      </c>
      <c r="O34" s="21" t="s">
        <v>4903</v>
      </c>
      <c r="P34" s="55"/>
      <c r="Q34" s="20"/>
      <c r="R34" s="63"/>
      <c r="S34" s="21"/>
      <c r="T34" s="55" t="s">
        <v>4334</v>
      </c>
      <c r="U34" s="20" t="s">
        <v>4333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4190</v>
      </c>
      <c r="D35" s="560" t="s">
        <v>4124</v>
      </c>
      <c r="E35" s="26" t="s">
        <v>4190</v>
      </c>
      <c r="F35" s="326" t="s">
        <v>4902</v>
      </c>
      <c r="G35" s="18">
        <v>306</v>
      </c>
      <c r="H35" s="18" t="s">
        <v>4124</v>
      </c>
      <c r="I35" s="210" t="s">
        <v>27</v>
      </c>
      <c r="J35" s="211" t="s">
        <v>4758</v>
      </c>
      <c r="K35" s="218"/>
      <c r="L35" s="55" t="s">
        <v>4878</v>
      </c>
      <c r="M35" s="20" t="s">
        <v>4760</v>
      </c>
      <c r="N35" s="63" t="s">
        <v>4872</v>
      </c>
      <c r="O35" s="21" t="s">
        <v>4874</v>
      </c>
      <c r="P35" s="55" t="s">
        <v>4869</v>
      </c>
      <c r="Q35" s="20" t="s">
        <v>4870</v>
      </c>
      <c r="R35" s="63" t="s">
        <v>4872</v>
      </c>
      <c r="S35" s="21" t="s">
        <v>4874</v>
      </c>
      <c r="T35" s="55" t="s">
        <v>4872</v>
      </c>
      <c r="U35" s="20" t="s">
        <v>4874</v>
      </c>
      <c r="V35" s="63" t="s">
        <v>4872</v>
      </c>
      <c r="W35" s="21" t="s">
        <v>4874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4190</v>
      </c>
      <c r="D36" s="99" t="s">
        <v>4124</v>
      </c>
      <c r="E36" s="98" t="s">
        <v>4190</v>
      </c>
      <c r="F36" s="100" t="s">
        <v>4902</v>
      </c>
      <c r="G36" s="101">
        <v>306</v>
      </c>
      <c r="H36" s="101" t="s">
        <v>4124</v>
      </c>
      <c r="I36" s="212" t="s">
        <v>4759</v>
      </c>
      <c r="J36" s="213" t="s">
        <v>4757</v>
      </c>
      <c r="K36" s="218"/>
      <c r="L36" s="102"/>
      <c r="M36" s="103"/>
      <c r="N36" s="104"/>
      <c r="O36" s="105"/>
      <c r="P36" s="102"/>
      <c r="Q36" s="103"/>
      <c r="R36" s="104" t="s">
        <v>4334</v>
      </c>
      <c r="S36" s="105" t="s">
        <v>4333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4190</v>
      </c>
      <c r="D37" s="99" t="s">
        <v>4124</v>
      </c>
      <c r="E37" s="98" t="s">
        <v>4190</v>
      </c>
      <c r="F37" s="100" t="s">
        <v>4902</v>
      </c>
      <c r="G37" s="101">
        <v>306</v>
      </c>
      <c r="H37" s="101" t="s">
        <v>4124</v>
      </c>
      <c r="I37" s="212" t="s">
        <v>4759</v>
      </c>
      <c r="J37" s="213" t="s">
        <v>4758</v>
      </c>
      <c r="K37" s="226"/>
      <c r="L37" s="102"/>
      <c r="M37" s="103"/>
      <c r="N37" s="104" t="s">
        <v>4869</v>
      </c>
      <c r="O37" s="105" t="s">
        <v>4870</v>
      </c>
      <c r="P37" s="102" t="s">
        <v>4869</v>
      </c>
      <c r="Q37" s="103" t="s">
        <v>4870</v>
      </c>
      <c r="R37" s="104" t="s">
        <v>4872</v>
      </c>
      <c r="S37" s="105" t="s">
        <v>4874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4190</v>
      </c>
      <c r="D38" s="381" t="s">
        <v>4124</v>
      </c>
      <c r="E38" s="83" t="s">
        <v>4127</v>
      </c>
      <c r="F38" s="326" t="s">
        <v>4902</v>
      </c>
      <c r="G38" s="22">
        <v>306</v>
      </c>
      <c r="H38" s="22" t="s">
        <v>4124</v>
      </c>
      <c r="I38" s="223" t="s">
        <v>4879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3955</v>
      </c>
      <c r="K40" s="218"/>
      <c r="L40" s="55"/>
      <c r="M40" s="20"/>
      <c r="N40" s="63" t="s">
        <v>3956</v>
      </c>
      <c r="O40" s="21" t="s">
        <v>3957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4074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4999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4076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3953</v>
      </c>
      <c r="Q56" s="103" t="s">
        <v>3954</v>
      </c>
      <c r="R56" s="104">
        <v>2740</v>
      </c>
      <c r="S56" s="105" t="s">
        <v>48</v>
      </c>
      <c r="T56" s="102" t="s">
        <v>828</v>
      </c>
      <c r="U56" s="103" t="s">
        <v>4075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3947</v>
      </c>
      <c r="O59" s="105" t="s">
        <v>3948</v>
      </c>
      <c r="P59" s="102" t="s">
        <v>921</v>
      </c>
      <c r="Q59" s="103" t="s">
        <v>4077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5036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4928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3949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3950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3939</v>
      </c>
      <c r="K71" s="218"/>
      <c r="L71" s="55"/>
      <c r="M71" s="20"/>
      <c r="N71" s="63" t="s">
        <v>3951</v>
      </c>
      <c r="O71" s="21" t="s">
        <v>3952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4892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4892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4892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4892</v>
      </c>
      <c r="G78" s="18">
        <v>305</v>
      </c>
      <c r="H78" s="18" t="s">
        <v>70</v>
      </c>
      <c r="I78" s="210" t="s">
        <v>27</v>
      </c>
      <c r="J78" s="211" t="s">
        <v>4494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4892</v>
      </c>
      <c r="G79" s="18">
        <v>305</v>
      </c>
      <c r="H79" s="18" t="s">
        <v>70</v>
      </c>
      <c r="I79" s="210" t="s">
        <v>27</v>
      </c>
      <c r="J79" s="211" t="s">
        <v>4894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4898</v>
      </c>
      <c r="U79" s="20" t="s">
        <v>4900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4892</v>
      </c>
      <c r="G80" s="18">
        <v>305</v>
      </c>
      <c r="H80" s="18" t="s">
        <v>70</v>
      </c>
      <c r="I80" s="210" t="s">
        <v>27</v>
      </c>
      <c r="J80" s="211" t="s">
        <v>4893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4892</v>
      </c>
      <c r="G81" s="18">
        <v>305</v>
      </c>
      <c r="H81" s="18" t="s">
        <v>70</v>
      </c>
      <c r="I81" s="210" t="s">
        <v>27</v>
      </c>
      <c r="J81" s="211" t="s">
        <v>4896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4892</v>
      </c>
      <c r="G82" s="18">
        <v>305</v>
      </c>
      <c r="H82" s="18" t="s">
        <v>70</v>
      </c>
      <c r="I82" s="210" t="s">
        <v>27</v>
      </c>
      <c r="J82" s="211" t="s">
        <v>4895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4892</v>
      </c>
      <c r="G83" s="18">
        <v>305</v>
      </c>
      <c r="H83" s="18" t="s">
        <v>70</v>
      </c>
      <c r="I83" s="210" t="s">
        <v>27</v>
      </c>
      <c r="J83" s="211" t="s">
        <v>4897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4891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4891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4891</v>
      </c>
      <c r="G86" s="101">
        <v>305</v>
      </c>
      <c r="H86" s="101" t="s">
        <v>70</v>
      </c>
      <c r="I86" s="212" t="s">
        <v>28</v>
      </c>
      <c r="J86" s="213" t="s">
        <v>4894</v>
      </c>
      <c r="K86" s="219"/>
      <c r="L86" s="102" t="s">
        <v>1117</v>
      </c>
      <c r="M86" s="103" t="s">
        <v>4899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4891</v>
      </c>
      <c r="G87" s="101">
        <v>305</v>
      </c>
      <c r="H87" s="101" t="s">
        <v>70</v>
      </c>
      <c r="I87" s="212" t="s">
        <v>28</v>
      </c>
      <c r="J87" s="213" t="s">
        <v>4893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4891</v>
      </c>
      <c r="G88" s="101">
        <v>305</v>
      </c>
      <c r="H88" s="101" t="s">
        <v>70</v>
      </c>
      <c r="I88" s="212" t="s">
        <v>28</v>
      </c>
      <c r="J88" s="213" t="s">
        <v>4901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4891</v>
      </c>
      <c r="G89" s="101">
        <v>305</v>
      </c>
      <c r="H89" s="101" t="s">
        <v>70</v>
      </c>
      <c r="I89" s="212" t="s">
        <v>28</v>
      </c>
      <c r="J89" s="213" t="s">
        <v>4895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4891</v>
      </c>
      <c r="G90" s="101">
        <v>305</v>
      </c>
      <c r="H90" s="101" t="s">
        <v>70</v>
      </c>
      <c r="I90" s="212" t="s">
        <v>28</v>
      </c>
      <c r="J90" s="213" t="s">
        <v>4897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4891</v>
      </c>
      <c r="G91" s="18">
        <v>305</v>
      </c>
      <c r="H91" s="18" t="s">
        <v>70</v>
      </c>
      <c r="I91" s="210" t="s">
        <v>42</v>
      </c>
      <c r="J91" s="211" t="s">
        <v>4754</v>
      </c>
      <c r="K91" s="218"/>
      <c r="L91" s="55"/>
      <c r="M91" s="20"/>
      <c r="N91" s="63" t="s">
        <v>4755</v>
      </c>
      <c r="O91" s="21" t="s">
        <v>4756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4891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4891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5034</v>
      </c>
      <c r="Q93" s="24" t="s">
        <v>5035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4406</v>
      </c>
      <c r="U101" s="20" t="s">
        <v>4405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4406</v>
      </c>
      <c r="S113" s="105" t="s">
        <v>4405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4704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4692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4193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4193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4073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4193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4455</v>
      </c>
      <c r="W119" s="21" t="s">
        <v>4457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4193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4193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4193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4454</v>
      </c>
      <c r="Q122" s="103" t="s">
        <v>4456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4193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4458</v>
      </c>
      <c r="G124" s="139">
        <v>308</v>
      </c>
      <c r="H124" s="139" t="s">
        <v>94</v>
      </c>
      <c r="I124" s="232" t="s">
        <v>42</v>
      </c>
      <c r="J124" s="233" t="s">
        <v>4459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4193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4460</v>
      </c>
      <c r="K125" s="225"/>
      <c r="L125" s="56"/>
      <c r="M125" s="24"/>
      <c r="N125" s="64"/>
      <c r="O125" s="25"/>
      <c r="P125" s="56" t="s">
        <v>4454</v>
      </c>
      <c r="Q125" s="24" t="s">
        <v>4461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4547</v>
      </c>
      <c r="W129" s="11" t="s">
        <v>4548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4816</v>
      </c>
      <c r="O134" s="33" t="s">
        <v>104</v>
      </c>
      <c r="P134" s="58"/>
      <c r="Q134" s="32"/>
      <c r="R134" s="66" t="s">
        <v>4030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4690</v>
      </c>
      <c r="U140" s="103" t="s">
        <v>4691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5027</v>
      </c>
      <c r="S141" s="105" t="s">
        <v>5028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4549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4433</v>
      </c>
      <c r="U146" s="36" t="s">
        <v>4432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4359</v>
      </c>
      <c r="Q166" s="10" t="s">
        <v>4358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3977</v>
      </c>
      <c r="M167" s="10" t="s">
        <v>3978</v>
      </c>
      <c r="N167" s="67"/>
      <c r="O167" s="11"/>
      <c r="P167" s="59" t="s">
        <v>1816</v>
      </c>
      <c r="Q167" s="10" t="s">
        <v>1817</v>
      </c>
      <c r="R167" s="67" t="s">
        <v>3977</v>
      </c>
      <c r="S167" s="11" t="s">
        <v>3978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3977</v>
      </c>
      <c r="O171" s="105" t="s">
        <v>3978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4492</v>
      </c>
      <c r="U180" s="32" t="s">
        <v>4495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4705</v>
      </c>
      <c r="Q181" s="10" t="s">
        <v>4706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4031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4711</v>
      </c>
      <c r="S187" s="105" t="s">
        <v>4713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4709</v>
      </c>
      <c r="K188" s="219"/>
      <c r="L188" s="102" t="s">
        <v>4442</v>
      </c>
      <c r="M188" s="103" t="s">
        <v>4441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4493</v>
      </c>
      <c r="M190" s="103" t="s">
        <v>4496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4196</v>
      </c>
      <c r="S191" s="105" t="s">
        <v>4197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3979</v>
      </c>
      <c r="O192" s="105" t="s">
        <v>3980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4715</v>
      </c>
      <c r="S194" s="105" t="s">
        <v>4717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4194</v>
      </c>
      <c r="Q202" s="10" t="s">
        <v>4195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4707</v>
      </c>
      <c r="Q203" s="10" t="s">
        <v>4708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4714</v>
      </c>
      <c r="U204" s="40" t="s">
        <v>4716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4595</v>
      </c>
      <c r="S205" s="41" t="s">
        <v>4596</v>
      </c>
      <c r="T205" s="61" t="s">
        <v>4710</v>
      </c>
      <c r="U205" s="40" t="s">
        <v>4712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4605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4973</v>
      </c>
      <c r="K218" s="219"/>
      <c r="L218" s="102"/>
      <c r="M218" s="103"/>
      <c r="N218" s="104"/>
      <c r="O218" s="105"/>
      <c r="P218" s="102" t="s">
        <v>4974</v>
      </c>
      <c r="Q218" s="103" t="s">
        <v>4975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4730</v>
      </c>
      <c r="O226" s="37" t="s">
        <v>4731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4971</v>
      </c>
      <c r="Q227" s="36" t="s">
        <v>4972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4728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5029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4122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4122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4721</v>
      </c>
      <c r="K242" s="239"/>
      <c r="L242" s="59" t="s">
        <v>3981</v>
      </c>
      <c r="M242" s="10" t="s">
        <v>4729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4727</v>
      </c>
      <c r="K243" s="219"/>
      <c r="L243" s="59"/>
      <c r="M243" s="10"/>
      <c r="N243" s="67" t="s">
        <v>4723</v>
      </c>
      <c r="O243" s="11" t="s">
        <v>4725</v>
      </c>
      <c r="P243" s="59"/>
      <c r="Q243" s="10"/>
      <c r="R243" s="67" t="s">
        <v>4723</v>
      </c>
      <c r="S243" s="11" t="s">
        <v>4725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5029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4123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5029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4721</v>
      </c>
      <c r="K248" s="265"/>
      <c r="L248" s="61" t="s">
        <v>1738</v>
      </c>
      <c r="M248" s="40" t="s">
        <v>1739</v>
      </c>
      <c r="N248" s="67"/>
      <c r="O248" s="11"/>
      <c r="P248" s="61" t="s">
        <v>3981</v>
      </c>
      <c r="Q248" s="40" t="s">
        <v>3982</v>
      </c>
      <c r="R248" s="67"/>
      <c r="S248" s="11"/>
      <c r="T248" s="61" t="s">
        <v>3981</v>
      </c>
      <c r="U248" s="40" t="s">
        <v>3982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4722</v>
      </c>
      <c r="K249" s="235"/>
      <c r="L249" s="60" t="s">
        <v>4724</v>
      </c>
      <c r="M249" s="36" t="s">
        <v>4726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4121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4606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4608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4121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4121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4607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4121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4296</v>
      </c>
      <c r="N287" s="104"/>
      <c r="O287" s="105"/>
      <c r="P287" s="102">
        <v>10650</v>
      </c>
      <c r="Q287" s="103" t="s">
        <v>4298</v>
      </c>
      <c r="R287" s="104"/>
      <c r="S287" s="105"/>
      <c r="T287" s="102">
        <v>10650</v>
      </c>
      <c r="U287" s="103" t="s">
        <v>4088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4297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4086</v>
      </c>
      <c r="Q314" s="32" t="s">
        <v>4087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4102</v>
      </c>
      <c r="S316" s="11" t="s">
        <v>4101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4537</v>
      </c>
      <c r="O339" s="11" t="s">
        <v>4545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4535</v>
      </c>
      <c r="Q340" s="10" t="s">
        <v>4543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4535</v>
      </c>
      <c r="S341" s="11" t="s">
        <v>4543</v>
      </c>
      <c r="T341" s="59" t="s">
        <v>4535</v>
      </c>
      <c r="U341" s="10" t="s">
        <v>4540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4538</v>
      </c>
      <c r="O347" s="105" t="s">
        <v>4571</v>
      </c>
      <c r="P347" s="102" t="s">
        <v>4537</v>
      </c>
      <c r="Q347" s="103" t="s">
        <v>4539</v>
      </c>
      <c r="R347" s="104"/>
      <c r="S347" s="105"/>
      <c r="T347" s="102" t="s">
        <v>4537</v>
      </c>
      <c r="U347" s="103" t="s">
        <v>4546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4536</v>
      </c>
      <c r="M348" s="119" t="s">
        <v>4544</v>
      </c>
      <c r="N348" s="120"/>
      <c r="O348" s="121"/>
      <c r="P348" s="118" t="s">
        <v>4542</v>
      </c>
      <c r="Q348" s="119" t="s">
        <v>4541</v>
      </c>
      <c r="R348" s="120" t="s">
        <v>4535</v>
      </c>
      <c r="S348" s="121" t="s">
        <v>4540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5016</v>
      </c>
      <c r="K350" s="243"/>
      <c r="L350" s="129" t="s">
        <v>4537</v>
      </c>
      <c r="M350" s="130" t="s">
        <v>5018</v>
      </c>
      <c r="N350" s="131"/>
      <c r="O350" s="132"/>
      <c r="P350" s="129"/>
      <c r="Q350" s="130"/>
      <c r="R350" s="131"/>
      <c r="S350" s="132"/>
      <c r="T350" s="129" t="s">
        <v>4537</v>
      </c>
      <c r="U350" s="130" t="s">
        <v>5018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5017</v>
      </c>
      <c r="K351" s="240"/>
      <c r="L351" s="60"/>
      <c r="M351" s="36"/>
      <c r="N351" s="68"/>
      <c r="O351" s="37"/>
      <c r="P351" s="60"/>
      <c r="Q351" s="36"/>
      <c r="R351" s="68" t="s">
        <v>4535</v>
      </c>
      <c r="S351" s="37" t="s">
        <v>4540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3983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4089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4491</v>
      </c>
      <c r="S370" s="11" t="s">
        <v>4490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4699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4699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4130</v>
      </c>
      <c r="O387" s="33" t="s">
        <v>4131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4719</v>
      </c>
      <c r="Q391" s="103" t="s">
        <v>4855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4355</v>
      </c>
      <c r="M392" s="103" t="s">
        <v>4354</v>
      </c>
      <c r="N392" s="104"/>
      <c r="O392" s="105"/>
      <c r="P392" s="102"/>
      <c r="Q392" s="103"/>
      <c r="R392" s="104" t="s">
        <v>4718</v>
      </c>
      <c r="S392" s="105" t="s">
        <v>4720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4939</v>
      </c>
      <c r="Q393" s="103" t="s">
        <v>4940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4132</v>
      </c>
      <c r="K395" s="243"/>
      <c r="L395" s="61"/>
      <c r="M395" s="40"/>
      <c r="N395" s="69"/>
      <c r="O395" s="41"/>
      <c r="P395" s="61" t="s">
        <v>4129</v>
      </c>
      <c r="Q395" s="40" t="s">
        <v>4198</v>
      </c>
      <c r="R395" s="69" t="s">
        <v>4718</v>
      </c>
      <c r="S395" s="41" t="s">
        <v>4720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4511</v>
      </c>
      <c r="N397" s="66" t="s">
        <v>2341</v>
      </c>
      <c r="O397" s="33" t="s">
        <v>4514</v>
      </c>
      <c r="P397" s="58" t="s">
        <v>1110</v>
      </c>
      <c r="Q397" s="32" t="s">
        <v>4515</v>
      </c>
      <c r="R397" s="74" t="s">
        <v>4129</v>
      </c>
      <c r="S397" s="75" t="s">
        <v>4516</v>
      </c>
      <c r="T397" s="58" t="s">
        <v>1621</v>
      </c>
      <c r="U397" s="32" t="s">
        <v>4519</v>
      </c>
      <c r="V397" s="66" t="s">
        <v>1110</v>
      </c>
      <c r="W397" s="33" t="s">
        <v>4521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4306</v>
      </c>
      <c r="Q398" s="10" t="s">
        <v>4509</v>
      </c>
      <c r="R398" s="67" t="s">
        <v>4307</v>
      </c>
      <c r="S398" s="11" t="s">
        <v>4517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4512</v>
      </c>
      <c r="P399" s="59"/>
      <c r="Q399" s="10"/>
      <c r="R399" s="67"/>
      <c r="S399" s="11"/>
      <c r="T399" s="58">
        <v>20191</v>
      </c>
      <c r="U399" s="32" t="s">
        <v>4520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4515</v>
      </c>
      <c r="P400" s="102" t="s">
        <v>4129</v>
      </c>
      <c r="Q400" s="103" t="s">
        <v>4191</v>
      </c>
      <c r="R400" s="104" t="s">
        <v>4118</v>
      </c>
      <c r="S400" s="105" t="s">
        <v>4518</v>
      </c>
      <c r="T400" s="102" t="s">
        <v>4167</v>
      </c>
      <c r="U400" s="103" t="s">
        <v>4192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4512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4718</v>
      </c>
      <c r="U401" s="103" t="s">
        <v>4720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4513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4514</v>
      </c>
      <c r="P404" s="72" t="s">
        <v>1110</v>
      </c>
      <c r="Q404" s="73" t="s">
        <v>4515</v>
      </c>
      <c r="R404" s="74"/>
      <c r="S404" s="75"/>
      <c r="T404" s="59" t="s">
        <v>1621</v>
      </c>
      <c r="U404" s="10" t="s">
        <v>4519</v>
      </c>
      <c r="V404" s="74" t="s">
        <v>1110</v>
      </c>
      <c r="W404" s="75" t="s">
        <v>4515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4512</v>
      </c>
      <c r="P405" s="59"/>
      <c r="Q405" s="10"/>
      <c r="R405" s="67" t="s">
        <v>4117</v>
      </c>
      <c r="S405" s="11" t="s">
        <v>4522</v>
      </c>
      <c r="T405" s="59">
        <v>20191</v>
      </c>
      <c r="U405" s="10" t="s">
        <v>4520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4515</v>
      </c>
      <c r="P406" s="102"/>
      <c r="Q406" s="103"/>
      <c r="R406" s="104"/>
      <c r="S406" s="105"/>
      <c r="T406" s="102" t="s">
        <v>923</v>
      </c>
      <c r="U406" s="103" t="s">
        <v>4523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4512</v>
      </c>
      <c r="N407" s="120"/>
      <c r="O407" s="121"/>
      <c r="P407" s="118" t="s">
        <v>4117</v>
      </c>
      <c r="Q407" s="119" t="s">
        <v>4522</v>
      </c>
      <c r="R407" s="104" t="s">
        <v>1722</v>
      </c>
      <c r="S407" s="105" t="s">
        <v>4524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4513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4504</v>
      </c>
      <c r="M414" s="10" t="s">
        <v>4506</v>
      </c>
      <c r="N414" s="67" t="s">
        <v>4033</v>
      </c>
      <c r="O414" s="11" t="s">
        <v>4035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5019</v>
      </c>
      <c r="S416" s="11" t="s">
        <v>2210</v>
      </c>
      <c r="T416" s="59" t="s">
        <v>1906</v>
      </c>
      <c r="U416" s="10" t="s">
        <v>1907</v>
      </c>
      <c r="V416" s="67" t="s">
        <v>4469</v>
      </c>
      <c r="W416" s="11" t="s">
        <v>4599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4032</v>
      </c>
      <c r="O421" s="105" t="s">
        <v>4034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4503</v>
      </c>
      <c r="U421" s="103" t="s">
        <v>4505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4032</v>
      </c>
      <c r="S422" s="105" t="s">
        <v>4034</v>
      </c>
      <c r="T422" s="102" t="s">
        <v>4854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3985</v>
      </c>
      <c r="O425" s="11" t="s">
        <v>4108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4470</v>
      </c>
      <c r="S426" s="41" t="s">
        <v>4472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4738</v>
      </c>
      <c r="M427" s="40" t="s">
        <v>4739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4740</v>
      </c>
      <c r="Q429" s="36" t="s">
        <v>4741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4945</v>
      </c>
      <c r="M431" s="10" t="s">
        <v>4946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4965</v>
      </c>
      <c r="U436" s="10" t="s">
        <v>4966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4960</v>
      </c>
      <c r="O437" s="11" t="s">
        <v>4962</v>
      </c>
      <c r="P437" s="59" t="s">
        <v>1859</v>
      </c>
      <c r="Q437" s="10" t="s">
        <v>1860</v>
      </c>
      <c r="R437" s="67" t="s">
        <v>4959</v>
      </c>
      <c r="S437" s="11" t="s">
        <v>4961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4572</v>
      </c>
      <c r="S438" s="11" t="s">
        <v>4573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4185</v>
      </c>
      <c r="Q440" s="103" t="s">
        <v>4186</v>
      </c>
      <c r="R440" s="104"/>
      <c r="S440" s="105"/>
      <c r="T440" s="102" t="s">
        <v>4948</v>
      </c>
      <c r="U440" s="103" t="s">
        <v>4950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4947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4963</v>
      </c>
      <c r="U444" s="119" t="s">
        <v>4964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4949</v>
      </c>
      <c r="U445" s="119" t="s">
        <v>4951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4959</v>
      </c>
      <c r="O446" s="121" t="s">
        <v>4961</v>
      </c>
      <c r="P446" s="118"/>
      <c r="Q446" s="119"/>
      <c r="R446" s="120" t="s">
        <v>3755</v>
      </c>
      <c r="S446" s="121" t="s">
        <v>2247</v>
      </c>
      <c r="T446" s="118" t="s">
        <v>4959</v>
      </c>
      <c r="U446" s="119" t="s">
        <v>4961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4959</v>
      </c>
      <c r="Q450" s="40" t="s">
        <v>4961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4473</v>
      </c>
      <c r="Q454" s="32" t="s">
        <v>4597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3986</v>
      </c>
      <c r="U456" s="40" t="s">
        <v>3987</v>
      </c>
      <c r="V456" s="67" t="s">
        <v>4322</v>
      </c>
      <c r="W456" s="11" t="s">
        <v>4321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4473</v>
      </c>
      <c r="U457" s="10" t="s">
        <v>4475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4309</v>
      </c>
      <c r="K458" s="219"/>
      <c r="L458" s="59"/>
      <c r="M458" s="10"/>
      <c r="N458" s="67" t="s">
        <v>4310</v>
      </c>
      <c r="O458" s="11" t="s">
        <v>4311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4322</v>
      </c>
      <c r="Q462" s="103" t="s">
        <v>4321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4322</v>
      </c>
      <c r="S464" s="11" t="s">
        <v>4321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4474</v>
      </c>
      <c r="M465" s="40" t="s">
        <v>4476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4889</v>
      </c>
      <c r="P468" s="58">
        <v>5121</v>
      </c>
      <c r="Q468" s="32" t="s">
        <v>4890</v>
      </c>
      <c r="R468" s="66">
        <v>3797</v>
      </c>
      <c r="S468" s="33" t="s">
        <v>238</v>
      </c>
      <c r="T468" s="58">
        <v>5121</v>
      </c>
      <c r="U468" s="32" t="s">
        <v>4889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4906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5003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4936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4037</v>
      </c>
      <c r="W475" s="11" t="s">
        <v>4038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4914</v>
      </c>
      <c r="M476" s="10" t="s">
        <v>4915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3960</v>
      </c>
      <c r="M477" s="10" t="s">
        <v>3961</v>
      </c>
      <c r="N477" s="67">
        <v>10890</v>
      </c>
      <c r="O477" s="11" t="s">
        <v>4746</v>
      </c>
      <c r="P477" s="59">
        <v>10669</v>
      </c>
      <c r="Q477" s="10" t="s">
        <v>4907</v>
      </c>
      <c r="R477" s="67" t="s">
        <v>1000</v>
      </c>
      <c r="S477" s="11" t="s">
        <v>4149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4920</v>
      </c>
      <c r="N478" s="104">
        <v>10890</v>
      </c>
      <c r="O478" s="105" t="s">
        <v>251</v>
      </c>
      <c r="P478" s="102">
        <v>15892</v>
      </c>
      <c r="Q478" s="103" t="s">
        <v>4095</v>
      </c>
      <c r="R478" s="104" t="s">
        <v>4096</v>
      </c>
      <c r="S478" s="105" t="s">
        <v>4097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4921</v>
      </c>
      <c r="M479" s="103" t="s">
        <v>4922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4923</v>
      </c>
      <c r="P480" s="102" t="s">
        <v>1085</v>
      </c>
      <c r="Q480" s="103" t="s">
        <v>248</v>
      </c>
      <c r="R480" s="104" t="s">
        <v>4093</v>
      </c>
      <c r="S480" s="105" t="s">
        <v>4094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3963</v>
      </c>
      <c r="S482" s="105" t="s">
        <v>3964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3962</v>
      </c>
      <c r="K483" s="239"/>
      <c r="L483" s="102"/>
      <c r="M483" s="103"/>
      <c r="N483" s="104" t="s">
        <v>3963</v>
      </c>
      <c r="O483" s="105" t="s">
        <v>3965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3958</v>
      </c>
      <c r="S485" s="11" t="s">
        <v>3959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4302</v>
      </c>
      <c r="M486" s="10" t="s">
        <v>4303</v>
      </c>
      <c r="N486" s="69" t="s">
        <v>1628</v>
      </c>
      <c r="O486" s="41" t="s">
        <v>4304</v>
      </c>
      <c r="P486" s="59" t="s">
        <v>1307</v>
      </c>
      <c r="Q486" s="10" t="s">
        <v>1308</v>
      </c>
      <c r="R486" s="67" t="s">
        <v>1628</v>
      </c>
      <c r="S486" s="11" t="s">
        <v>4304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4305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4924</v>
      </c>
      <c r="Q488" s="115" t="s">
        <v>4925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5037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4137</v>
      </c>
      <c r="G491" s="8">
        <v>316</v>
      </c>
      <c r="H491" s="8" t="s">
        <v>247</v>
      </c>
      <c r="I491" s="237" t="s">
        <v>4135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4137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5009</v>
      </c>
      <c r="Q492" s="32" t="s">
        <v>5007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4138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4134</v>
      </c>
      <c r="M493" s="103" t="s">
        <v>3964</v>
      </c>
      <c r="N493" s="104" t="s">
        <v>3873</v>
      </c>
      <c r="O493" s="105" t="s">
        <v>3930</v>
      </c>
      <c r="P493" s="102"/>
      <c r="Q493" s="103"/>
      <c r="R493" s="104"/>
      <c r="S493" s="105"/>
      <c r="T493" s="102" t="s">
        <v>4134</v>
      </c>
      <c r="U493" s="103" t="s">
        <v>3964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4137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5009</v>
      </c>
      <c r="O494" s="105" t="s">
        <v>5007</v>
      </c>
      <c r="P494" s="102" t="s">
        <v>5009</v>
      </c>
      <c r="Q494" s="103" t="s">
        <v>5007</v>
      </c>
      <c r="R494" s="104" t="s">
        <v>4134</v>
      </c>
      <c r="S494" s="105" t="s">
        <v>3964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4137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3988</v>
      </c>
      <c r="O495" s="105" t="s">
        <v>4111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4137</v>
      </c>
      <c r="G496" s="8">
        <v>316</v>
      </c>
      <c r="H496" s="8" t="s">
        <v>247</v>
      </c>
      <c r="I496" s="237" t="s">
        <v>42</v>
      </c>
      <c r="J496" s="238" t="s">
        <v>4109</v>
      </c>
      <c r="K496" s="235"/>
      <c r="L496" s="59"/>
      <c r="M496" s="10"/>
      <c r="N496" s="67"/>
      <c r="O496" s="11"/>
      <c r="P496" s="59" t="s">
        <v>4110</v>
      </c>
      <c r="Q496" s="10" t="s">
        <v>4136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4137</v>
      </c>
      <c r="G497" s="34">
        <v>316</v>
      </c>
      <c r="H497" s="34" t="s">
        <v>247</v>
      </c>
      <c r="I497" s="241" t="s">
        <v>42</v>
      </c>
      <c r="J497" s="242" t="s">
        <v>5006</v>
      </c>
      <c r="K497" s="237"/>
      <c r="L497" s="60"/>
      <c r="M497" s="36"/>
      <c r="N497" s="68" t="s">
        <v>5010</v>
      </c>
      <c r="O497" s="37" t="s">
        <v>5008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4976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4942</v>
      </c>
      <c r="V532" s="67" t="s">
        <v>4467</v>
      </c>
      <c r="W532" s="11" t="s">
        <v>4598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4976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4467</v>
      </c>
      <c r="M535" s="103" t="s">
        <v>4468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4943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4467</v>
      </c>
      <c r="U537" s="40" t="s">
        <v>4468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4976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4467</v>
      </c>
      <c r="O547" s="121" t="s">
        <v>4468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4551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3966</v>
      </c>
      <c r="S548" s="121" t="s">
        <v>3967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4941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4300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4299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4119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4166</v>
      </c>
      <c r="W554" s="11" t="s">
        <v>4168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4306</v>
      </c>
      <c r="Q556" s="10" t="s">
        <v>4509</v>
      </c>
      <c r="R556" s="67" t="s">
        <v>4306</v>
      </c>
      <c r="S556" s="11" t="s">
        <v>4510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3993</v>
      </c>
      <c r="M558" s="103" t="s">
        <v>3995</v>
      </c>
      <c r="N558" s="104" t="s">
        <v>1062</v>
      </c>
      <c r="O558" s="105" t="s">
        <v>2405</v>
      </c>
      <c r="P558" s="102" t="s">
        <v>3996</v>
      </c>
      <c r="Q558" s="103" t="s">
        <v>3994</v>
      </c>
      <c r="R558" s="104"/>
      <c r="S558" s="105"/>
      <c r="T558" s="102" t="s">
        <v>2404</v>
      </c>
      <c r="U558" s="103" t="s">
        <v>4299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4306</v>
      </c>
      <c r="M559" s="103" t="s">
        <v>4308</v>
      </c>
      <c r="N559" s="104" t="s">
        <v>2301</v>
      </c>
      <c r="O559" s="105" t="s">
        <v>283</v>
      </c>
      <c r="P559" s="102" t="s">
        <v>4306</v>
      </c>
      <c r="Q559" s="103" t="s">
        <v>4308</v>
      </c>
      <c r="R559" s="104" t="s">
        <v>4166</v>
      </c>
      <c r="S559" s="105" t="s">
        <v>4168</v>
      </c>
      <c r="T559" s="102" t="s">
        <v>2466</v>
      </c>
      <c r="U559" s="103" t="s">
        <v>4036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3991</v>
      </c>
      <c r="Q560" s="103" t="s">
        <v>3992</v>
      </c>
      <c r="R560" s="104" t="s">
        <v>4306</v>
      </c>
      <c r="S560" s="105" t="s">
        <v>4308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4183</v>
      </c>
      <c r="G561" s="101">
        <v>370</v>
      </c>
      <c r="H561" s="101" t="s">
        <v>280</v>
      </c>
      <c r="I561" s="212" t="s">
        <v>28</v>
      </c>
      <c r="J561" s="213" t="s">
        <v>4184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4182</v>
      </c>
      <c r="U561" s="103" t="s">
        <v>4507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3989</v>
      </c>
      <c r="K562" s="239"/>
      <c r="L562" s="102"/>
      <c r="M562" s="103"/>
      <c r="N562" s="104" t="s">
        <v>3990</v>
      </c>
      <c r="O562" s="105" t="s">
        <v>4508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3993</v>
      </c>
      <c r="O563" s="11" t="s">
        <v>3995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4301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4024</v>
      </c>
      <c r="N564" s="67"/>
      <c r="O564" s="11"/>
      <c r="P564" s="59" t="s">
        <v>4166</v>
      </c>
      <c r="Q564" s="10" t="s">
        <v>4168</v>
      </c>
      <c r="R564" s="67" t="s">
        <v>1984</v>
      </c>
      <c r="S564" s="11" t="s">
        <v>4935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4313</v>
      </c>
      <c r="O565" s="41" t="s">
        <v>4314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3891</v>
      </c>
      <c r="P570" s="58" t="s">
        <v>3892</v>
      </c>
      <c r="Q570" s="32" t="s">
        <v>3893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3926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4955</v>
      </c>
      <c r="M577" s="103" t="s">
        <v>4978</v>
      </c>
      <c r="N577" s="104" t="s">
        <v>847</v>
      </c>
      <c r="O577" s="105" t="s">
        <v>294</v>
      </c>
      <c r="P577" s="102" t="s">
        <v>1021</v>
      </c>
      <c r="Q577" s="103" t="s">
        <v>4909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3997</v>
      </c>
      <c r="U579" s="103" t="s">
        <v>3998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5021</v>
      </c>
      <c r="K581" s="243"/>
      <c r="L581" s="61"/>
      <c r="M581" s="40"/>
      <c r="N581" s="69" t="s">
        <v>5022</v>
      </c>
      <c r="O581" s="41" t="s">
        <v>5024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5020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3968</v>
      </c>
      <c r="U584" s="10" t="s">
        <v>4561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4913</v>
      </c>
      <c r="K585" s="239"/>
      <c r="L585" s="59" t="s">
        <v>4574</v>
      </c>
      <c r="M585" s="10" t="s">
        <v>4575</v>
      </c>
      <c r="N585" s="67" t="s">
        <v>4576</v>
      </c>
      <c r="O585" s="11" t="s">
        <v>4577</v>
      </c>
      <c r="P585" s="59" t="s">
        <v>2213</v>
      </c>
      <c r="Q585" s="10" t="s">
        <v>4977</v>
      </c>
      <c r="R585" s="67" t="s">
        <v>3651</v>
      </c>
      <c r="S585" s="11" t="s">
        <v>4578</v>
      </c>
      <c r="T585" s="59" t="s">
        <v>2100</v>
      </c>
      <c r="U585" s="10" t="s">
        <v>4579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4552</v>
      </c>
      <c r="M586" s="10" t="s">
        <v>4553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4566</v>
      </c>
      <c r="U586" s="10" t="s">
        <v>4567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4912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4744</v>
      </c>
      <c r="O588" s="11" t="s">
        <v>4745</v>
      </c>
      <c r="P588" s="59" t="s">
        <v>857</v>
      </c>
      <c r="Q588" s="10" t="s">
        <v>317</v>
      </c>
      <c r="R588" s="67"/>
      <c r="S588" s="11"/>
      <c r="T588" s="59" t="s">
        <v>4562</v>
      </c>
      <c r="U588" s="10" t="s">
        <v>4563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4568</v>
      </c>
      <c r="W589" s="11" t="s">
        <v>4569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4761</v>
      </c>
      <c r="Q592" s="103" t="s">
        <v>4762</v>
      </c>
      <c r="R592" s="104" t="s">
        <v>4694</v>
      </c>
      <c r="S592" s="376" t="s">
        <v>4558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4556</v>
      </c>
      <c r="Q593" s="103" t="s">
        <v>4557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3940</v>
      </c>
      <c r="N595" s="104" t="s">
        <v>4554</v>
      </c>
      <c r="O595" s="105" t="s">
        <v>4555</v>
      </c>
      <c r="P595" s="102" t="s">
        <v>1838</v>
      </c>
      <c r="Q595" s="103" t="s">
        <v>1839</v>
      </c>
      <c r="R595" s="104" t="s">
        <v>4559</v>
      </c>
      <c r="S595" s="105" t="s">
        <v>4560</v>
      </c>
      <c r="T595" s="102" t="s">
        <v>3590</v>
      </c>
      <c r="U595" s="103" t="s">
        <v>4039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4564</v>
      </c>
      <c r="U597" s="103" t="s">
        <v>4565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3894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4742</v>
      </c>
      <c r="M601" s="10" t="s">
        <v>4743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5000</v>
      </c>
      <c r="R606" s="67" t="s">
        <v>1751</v>
      </c>
      <c r="S606" s="11" t="s">
        <v>4000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4463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3999</v>
      </c>
      <c r="O610" s="105" t="s">
        <v>4462</v>
      </c>
      <c r="P610" s="102"/>
      <c r="Q610" s="103"/>
      <c r="R610" s="104"/>
      <c r="S610" s="105"/>
      <c r="T610" s="102" t="s">
        <v>3999</v>
      </c>
      <c r="U610" s="103" t="s">
        <v>4001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3.4" thickBot="1" x14ac:dyDescent="0.3">
      <c r="A624" s="8">
        <v>13</v>
      </c>
      <c r="B624" s="9" t="s">
        <v>302</v>
      </c>
      <c r="C624" s="8">
        <v>31403</v>
      </c>
      <c r="D624" s="9" t="s">
        <v>330</v>
      </c>
      <c r="E624" s="8" t="s">
        <v>331</v>
      </c>
      <c r="F624" s="9" t="s">
        <v>1935</v>
      </c>
      <c r="G624" s="8">
        <v>314</v>
      </c>
      <c r="H624" s="8" t="s">
        <v>304</v>
      </c>
      <c r="I624" s="237" t="s">
        <v>27</v>
      </c>
      <c r="J624" s="238" t="s">
        <v>1365</v>
      </c>
      <c r="K624" s="247"/>
      <c r="L624" s="59">
        <v>3350</v>
      </c>
      <c r="M624" s="10" t="s">
        <v>312</v>
      </c>
      <c r="N624" s="67"/>
      <c r="O624" s="11"/>
      <c r="P624" s="59">
        <v>3350</v>
      </c>
      <c r="Q624" s="10" t="s">
        <v>312</v>
      </c>
      <c r="R624" s="67"/>
      <c r="S624" s="11"/>
      <c r="T624" s="59"/>
      <c r="U624" s="10"/>
      <c r="V624" s="67"/>
      <c r="W624" s="11"/>
      <c r="X624" s="59"/>
      <c r="Y624" s="10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16.2" customHeight="1" thickTop="1" thickBot="1" x14ac:dyDescent="0.3">
      <c r="A625" s="106">
        <v>13</v>
      </c>
      <c r="B625" s="107" t="s">
        <v>302</v>
      </c>
      <c r="C625" s="106">
        <v>31403</v>
      </c>
      <c r="D625" s="107" t="s">
        <v>330</v>
      </c>
      <c r="E625" s="106" t="s">
        <v>331</v>
      </c>
      <c r="F625" s="107" t="s">
        <v>1935</v>
      </c>
      <c r="G625" s="106">
        <v>314</v>
      </c>
      <c r="H625" s="106" t="s">
        <v>304</v>
      </c>
      <c r="I625" s="245" t="s">
        <v>28</v>
      </c>
      <c r="J625" s="246" t="s">
        <v>1360</v>
      </c>
      <c r="K625" s="239"/>
      <c r="L625" s="108"/>
      <c r="M625" s="109"/>
      <c r="N625" s="110"/>
      <c r="O625" s="111"/>
      <c r="P625" s="108"/>
      <c r="Q625" s="109"/>
      <c r="R625" s="110"/>
      <c r="S625" s="111"/>
      <c r="T625" s="108"/>
      <c r="U625" s="109"/>
      <c r="V625" s="110"/>
      <c r="W625" s="111"/>
      <c r="X625" s="108"/>
      <c r="Y625" s="109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4" thickTop="1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3897</v>
      </c>
      <c r="G626" s="8">
        <v>314</v>
      </c>
      <c r="H626" s="8" t="s">
        <v>304</v>
      </c>
      <c r="I626" s="237" t="s">
        <v>3895</v>
      </c>
      <c r="J626" s="238" t="s">
        <v>3896</v>
      </c>
      <c r="K626" s="247"/>
      <c r="L626" s="59"/>
      <c r="M626" s="10"/>
      <c r="N626" s="67"/>
      <c r="O626" s="11"/>
      <c r="P626" s="59" t="s">
        <v>3899</v>
      </c>
      <c r="Q626" s="59" t="s">
        <v>3898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2" thickTop="1" x14ac:dyDescent="0.25">
      <c r="A627" s="8">
        <v>13</v>
      </c>
      <c r="B627" s="13" t="s">
        <v>4040</v>
      </c>
      <c r="C627" s="8">
        <v>31404</v>
      </c>
      <c r="D627" s="9" t="s">
        <v>2191</v>
      </c>
      <c r="E627" s="8" t="s">
        <v>2177</v>
      </c>
      <c r="F627" s="9" t="s">
        <v>2191</v>
      </c>
      <c r="G627" s="12">
        <v>314</v>
      </c>
      <c r="H627" s="12" t="s">
        <v>304</v>
      </c>
      <c r="I627" s="237" t="s">
        <v>27</v>
      </c>
      <c r="J627" s="238" t="s">
        <v>767</v>
      </c>
      <c r="K627" s="240"/>
      <c r="L627" s="59"/>
      <c r="M627" s="10"/>
      <c r="N627" s="67"/>
      <c r="O627" s="11"/>
      <c r="P627" s="59"/>
      <c r="Q627" s="10"/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x14ac:dyDescent="0.25">
      <c r="A628" s="12">
        <v>13</v>
      </c>
      <c r="B628" s="13" t="s">
        <v>719</v>
      </c>
      <c r="C628" s="12">
        <v>31404</v>
      </c>
      <c r="D628" s="13" t="s">
        <v>2190</v>
      </c>
      <c r="E628" s="12" t="s">
        <v>377</v>
      </c>
      <c r="F628" s="13" t="s">
        <v>2190</v>
      </c>
      <c r="G628" s="12">
        <v>314</v>
      </c>
      <c r="H628" s="12" t="s">
        <v>304</v>
      </c>
      <c r="I628" s="235" t="s">
        <v>27</v>
      </c>
      <c r="J628" s="236" t="s">
        <v>4609</v>
      </c>
      <c r="K628" s="239"/>
      <c r="L628" s="58"/>
      <c r="M628" s="32"/>
      <c r="N628" s="66"/>
      <c r="O628" s="33"/>
      <c r="P628" s="58" t="s">
        <v>857</v>
      </c>
      <c r="Q628" s="32" t="s">
        <v>317</v>
      </c>
      <c r="R628" s="66"/>
      <c r="S628" s="33"/>
      <c r="T628" s="58"/>
      <c r="U628" s="32"/>
      <c r="V628" s="66"/>
      <c r="W628" s="33"/>
      <c r="X628" s="58"/>
      <c r="Y628" s="32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8">
        <v>13</v>
      </c>
      <c r="B629" s="9" t="s">
        <v>719</v>
      </c>
      <c r="C629" s="8">
        <v>31404</v>
      </c>
      <c r="D629" s="9" t="s">
        <v>2190</v>
      </c>
      <c r="E629" s="8" t="s">
        <v>377</v>
      </c>
      <c r="F629" s="9" t="s">
        <v>2190</v>
      </c>
      <c r="G629" s="8">
        <v>314</v>
      </c>
      <c r="H629" s="8" t="s">
        <v>304</v>
      </c>
      <c r="I629" s="237" t="s">
        <v>27</v>
      </c>
      <c r="J629" s="238" t="s">
        <v>1920</v>
      </c>
      <c r="K629" s="239"/>
      <c r="L629" s="59"/>
      <c r="M629" s="10"/>
      <c r="N629" s="67" t="s">
        <v>1008</v>
      </c>
      <c r="O629" s="11" t="s">
        <v>313</v>
      </c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302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1922</v>
      </c>
      <c r="K630" s="239"/>
      <c r="L630" s="59"/>
      <c r="M630" s="10"/>
      <c r="N630" s="67"/>
      <c r="O630" s="11"/>
      <c r="P630" s="10" t="s">
        <v>850</v>
      </c>
      <c r="Q630" s="10" t="s">
        <v>306</v>
      </c>
      <c r="R630" s="67"/>
      <c r="S630" s="11"/>
      <c r="T630" s="59"/>
      <c r="U630" s="10"/>
      <c r="V630" s="67" t="s">
        <v>1830</v>
      </c>
      <c r="W630" s="11" t="s">
        <v>1831</v>
      </c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1921</v>
      </c>
      <c r="K631" s="219"/>
      <c r="L631" s="59"/>
      <c r="M631" s="10"/>
      <c r="N631" s="67" t="s">
        <v>850</v>
      </c>
      <c r="O631" s="11" t="s">
        <v>306</v>
      </c>
      <c r="P631" s="10"/>
      <c r="Q631" s="10"/>
      <c r="R631" s="67" t="s">
        <v>850</v>
      </c>
      <c r="S631" s="11" t="s">
        <v>306</v>
      </c>
      <c r="T631" s="59" t="s">
        <v>689</v>
      </c>
      <c r="U631" s="10" t="s">
        <v>315</v>
      </c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101">
        <v>13</v>
      </c>
      <c r="B632" s="100" t="s">
        <v>302</v>
      </c>
      <c r="C632" s="101">
        <v>31404</v>
      </c>
      <c r="D632" s="100" t="s">
        <v>2190</v>
      </c>
      <c r="E632" s="101" t="s">
        <v>377</v>
      </c>
      <c r="F632" s="100" t="s">
        <v>2190</v>
      </c>
      <c r="G632" s="101">
        <v>314</v>
      </c>
      <c r="H632" s="101" t="s">
        <v>304</v>
      </c>
      <c r="I632" s="212" t="s">
        <v>28</v>
      </c>
      <c r="J632" s="213" t="s">
        <v>1360</v>
      </c>
      <c r="K632" s="219"/>
      <c r="L632" s="102" t="s">
        <v>1830</v>
      </c>
      <c r="M632" s="103" t="s">
        <v>1831</v>
      </c>
      <c r="N632" s="104"/>
      <c r="O632" s="105"/>
      <c r="P632" s="103"/>
      <c r="Q632" s="103"/>
      <c r="R632" s="104"/>
      <c r="S632" s="105"/>
      <c r="T632" s="102"/>
      <c r="U632" s="103"/>
      <c r="V632" s="104"/>
      <c r="W632" s="105"/>
      <c r="X632" s="102"/>
      <c r="Y632" s="103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11.4" customHeigh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4610</v>
      </c>
      <c r="K633" s="219"/>
      <c r="L633" s="102"/>
      <c r="M633" s="103"/>
      <c r="N633" s="104"/>
      <c r="O633" s="105"/>
      <c r="P633" s="103" t="s">
        <v>691</v>
      </c>
      <c r="Q633" s="103" t="s">
        <v>322</v>
      </c>
      <c r="R633" s="104"/>
      <c r="S633" s="105"/>
      <c r="T633" s="102" t="s">
        <v>1821</v>
      </c>
      <c r="U633" s="103" t="s">
        <v>1822</v>
      </c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199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1283</v>
      </c>
      <c r="K634" s="273"/>
      <c r="L634" s="102"/>
      <c r="M634" s="103"/>
      <c r="N634" s="104" t="s">
        <v>689</v>
      </c>
      <c r="O634" s="105" t="s">
        <v>315</v>
      </c>
      <c r="P634" s="322"/>
      <c r="Q634" s="103"/>
      <c r="R634" s="104"/>
      <c r="S634" s="105"/>
      <c r="T634" s="102"/>
      <c r="U634" s="103"/>
      <c r="V634" s="104"/>
      <c r="W634" s="105"/>
      <c r="X634" s="102"/>
      <c r="Y634" s="103"/>
      <c r="Z634" s="198"/>
      <c r="AA634" s="198"/>
      <c r="AB634" s="198"/>
      <c r="AC634" s="198"/>
      <c r="AD634" s="198"/>
      <c r="AE634" s="198"/>
      <c r="AF634" s="198"/>
      <c r="AG634" s="198"/>
      <c r="AH634" s="198"/>
      <c r="AI634" s="198"/>
      <c r="AJ634" s="198"/>
      <c r="AK634" s="198"/>
      <c r="AL634" s="198"/>
      <c r="AM634" s="198"/>
      <c r="AN634" s="198"/>
      <c r="AO634" s="198"/>
      <c r="AP634" s="198"/>
      <c r="AQ634" s="198"/>
      <c r="AR634" s="198"/>
    </row>
    <row r="635" spans="1:44" s="199" customFormat="1" x14ac:dyDescent="0.25">
      <c r="A635" s="162">
        <v>13</v>
      </c>
      <c r="B635" s="163" t="s">
        <v>302</v>
      </c>
      <c r="C635" s="162">
        <v>31404</v>
      </c>
      <c r="D635" s="163" t="s">
        <v>2190</v>
      </c>
      <c r="E635" s="162" t="s">
        <v>377</v>
      </c>
      <c r="F635" s="163" t="s">
        <v>2190</v>
      </c>
      <c r="G635" s="162">
        <v>314</v>
      </c>
      <c r="H635" s="162" t="s">
        <v>304</v>
      </c>
      <c r="I635" s="254" t="s">
        <v>1919</v>
      </c>
      <c r="J635" s="255" t="s">
        <v>730</v>
      </c>
      <c r="K635" s="273"/>
      <c r="L635" s="200"/>
      <c r="M635" s="201"/>
      <c r="N635" s="166"/>
      <c r="O635" s="167"/>
      <c r="P635" s="165" t="s">
        <v>1050</v>
      </c>
      <c r="Q635" s="165" t="s">
        <v>3660</v>
      </c>
      <c r="R635" s="202"/>
      <c r="S635" s="203"/>
      <c r="T635" s="200"/>
      <c r="U635" s="201"/>
      <c r="V635" s="202"/>
      <c r="W635" s="203"/>
      <c r="X635" s="200"/>
      <c r="Y635" s="201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5" customFormat="1" ht="10.199999999999999" customHeight="1" thickBot="1" x14ac:dyDescent="0.3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767</v>
      </c>
      <c r="K636" s="270"/>
      <c r="L636" s="164" t="s">
        <v>1821</v>
      </c>
      <c r="M636" s="165" t="s">
        <v>1822</v>
      </c>
      <c r="N636" s="202"/>
      <c r="O636" s="203"/>
      <c r="P636" s="165" t="s">
        <v>689</v>
      </c>
      <c r="Q636" s="165" t="s">
        <v>3659</v>
      </c>
      <c r="R636" s="202"/>
      <c r="S636" s="203"/>
      <c r="T636" s="164"/>
      <c r="U636" s="165"/>
      <c r="V636" s="202"/>
      <c r="W636" s="203"/>
      <c r="X636" s="200"/>
      <c r="Y636" s="201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s="281" customFormat="1" ht="36" customHeight="1" thickTop="1" thickBot="1" x14ac:dyDescent="0.3">
      <c r="A637" s="133">
        <v>13</v>
      </c>
      <c r="B637" s="163" t="s">
        <v>302</v>
      </c>
      <c r="C637" s="133">
        <v>31404</v>
      </c>
      <c r="D637" s="280" t="s">
        <v>2190</v>
      </c>
      <c r="E637" s="133" t="s">
        <v>377</v>
      </c>
      <c r="F637" s="280" t="s">
        <v>2190</v>
      </c>
      <c r="G637" s="133">
        <v>314</v>
      </c>
      <c r="H637" s="133" t="s">
        <v>304</v>
      </c>
      <c r="I637" s="268" t="s">
        <v>1919</v>
      </c>
      <c r="J637" s="269" t="s">
        <v>1766</v>
      </c>
      <c r="K637" s="208"/>
      <c r="L637" s="134"/>
      <c r="M637" s="135"/>
      <c r="N637" s="136"/>
      <c r="O637" s="137"/>
      <c r="P637" s="134"/>
      <c r="Q637" s="135"/>
      <c r="R637" s="136" t="s">
        <v>850</v>
      </c>
      <c r="S637" s="137" t="s">
        <v>306</v>
      </c>
      <c r="T637" s="134"/>
      <c r="U637" s="135"/>
      <c r="V637" s="136"/>
      <c r="W637" s="137"/>
      <c r="X637" s="134"/>
      <c r="Y637" s="135"/>
      <c r="Z637" s="181"/>
      <c r="AA637" s="181"/>
      <c r="AB637" s="181"/>
      <c r="AC637" s="181"/>
      <c r="AD637" s="181"/>
      <c r="AE637" s="181"/>
      <c r="AF637" s="181"/>
      <c r="AG637" s="181"/>
      <c r="AH637" s="181"/>
      <c r="AI637" s="181"/>
      <c r="AJ637" s="181"/>
      <c r="AK637" s="181"/>
      <c r="AL637" s="181"/>
      <c r="AM637" s="181"/>
      <c r="AN637" s="181"/>
      <c r="AO637" s="181"/>
      <c r="AP637" s="181"/>
      <c r="AQ637" s="181"/>
      <c r="AR637" s="181"/>
    </row>
    <row r="638" spans="1:44" ht="36" customHeight="1" thickTop="1" x14ac:dyDescent="0.25">
      <c r="A638" s="14">
        <v>14</v>
      </c>
      <c r="B638" s="15" t="s">
        <v>332</v>
      </c>
      <c r="C638" s="14">
        <v>56101</v>
      </c>
      <c r="D638" s="15" t="s">
        <v>333</v>
      </c>
      <c r="E638" s="14" t="s">
        <v>2183</v>
      </c>
      <c r="F638" s="15" t="s">
        <v>602</v>
      </c>
      <c r="G638" s="14">
        <v>303</v>
      </c>
      <c r="H638" s="14" t="s">
        <v>333</v>
      </c>
      <c r="I638" s="208" t="s">
        <v>27</v>
      </c>
      <c r="J638" s="209" t="s">
        <v>1756</v>
      </c>
      <c r="K638" s="227"/>
      <c r="L638" s="54"/>
      <c r="M638" s="16"/>
      <c r="N638" s="62"/>
      <c r="O638" s="17"/>
      <c r="P638" s="54" t="s">
        <v>1060</v>
      </c>
      <c r="Q638" s="16" t="s">
        <v>256</v>
      </c>
      <c r="R638" s="62"/>
      <c r="S638" s="17"/>
      <c r="T638" s="54"/>
      <c r="U638" s="16"/>
      <c r="V638" s="62"/>
      <c r="W638" s="17"/>
      <c r="X638" s="54"/>
      <c r="Y638" s="16"/>
    </row>
    <row r="639" spans="1:44" ht="36" customHeight="1" x14ac:dyDescent="0.25">
      <c r="A639" s="28">
        <v>14</v>
      </c>
      <c r="B639" s="29" t="s">
        <v>332</v>
      </c>
      <c r="C639" s="28">
        <v>56101</v>
      </c>
      <c r="D639" s="29" t="s">
        <v>333</v>
      </c>
      <c r="E639" s="28" t="s">
        <v>334</v>
      </c>
      <c r="F639" s="29" t="s">
        <v>602</v>
      </c>
      <c r="G639" s="28">
        <v>303</v>
      </c>
      <c r="H639" s="28" t="s">
        <v>333</v>
      </c>
      <c r="I639" s="227" t="s">
        <v>27</v>
      </c>
      <c r="J639" s="228">
        <v>751</v>
      </c>
      <c r="K639" s="227"/>
      <c r="L639" s="57" t="s">
        <v>845</v>
      </c>
      <c r="M639" s="30" t="s">
        <v>105</v>
      </c>
      <c r="N639" s="65"/>
      <c r="O639" s="31"/>
      <c r="P639" s="57" t="s">
        <v>2498</v>
      </c>
      <c r="Q639" s="30" t="s">
        <v>1308</v>
      </c>
      <c r="R639" s="65"/>
      <c r="S639" s="31"/>
      <c r="T639" s="57"/>
      <c r="U639" s="30"/>
      <c r="V639" s="65"/>
      <c r="W639" s="31"/>
      <c r="X639" s="57"/>
      <c r="Y639" s="30"/>
    </row>
    <row r="640" spans="1:44" ht="36" customHeight="1" thickBot="1" x14ac:dyDescent="0.3">
      <c r="A640" s="124">
        <v>14</v>
      </c>
      <c r="B640" s="125" t="s">
        <v>332</v>
      </c>
      <c r="C640" s="124">
        <v>56101</v>
      </c>
      <c r="D640" s="125" t="s">
        <v>333</v>
      </c>
      <c r="E640" s="124" t="s">
        <v>334</v>
      </c>
      <c r="F640" s="125" t="s">
        <v>602</v>
      </c>
      <c r="G640" s="124">
        <v>751</v>
      </c>
      <c r="H640" s="124" t="s">
        <v>333</v>
      </c>
      <c r="I640" s="214" t="s">
        <v>2091</v>
      </c>
      <c r="J640" s="215" t="s">
        <v>2092</v>
      </c>
      <c r="K640" s="223"/>
      <c r="L640" s="118"/>
      <c r="M640" s="119"/>
      <c r="N640" s="120"/>
      <c r="O640" s="121"/>
      <c r="P640" s="118"/>
      <c r="Q640" s="119"/>
      <c r="R640" s="120"/>
      <c r="S640" s="121"/>
      <c r="T640" s="118" t="s">
        <v>3827</v>
      </c>
      <c r="U640" s="119" t="s">
        <v>3828</v>
      </c>
      <c r="V640" s="120"/>
      <c r="W640" s="121"/>
      <c r="X640" s="118"/>
      <c r="Y640" s="119"/>
    </row>
    <row r="641" spans="1:44" s="96" customFormat="1" ht="24" thickTop="1" thickBot="1" x14ac:dyDescent="0.3">
      <c r="A641" s="22">
        <v>14</v>
      </c>
      <c r="B641" s="23" t="s">
        <v>332</v>
      </c>
      <c r="C641" s="22">
        <v>56101</v>
      </c>
      <c r="D641" s="23" t="s">
        <v>333</v>
      </c>
      <c r="E641" s="22" t="s">
        <v>334</v>
      </c>
      <c r="F641" s="23" t="s">
        <v>602</v>
      </c>
      <c r="G641" s="22">
        <v>303</v>
      </c>
      <c r="H641" s="22" t="s">
        <v>333</v>
      </c>
      <c r="I641" s="223" t="s">
        <v>1213</v>
      </c>
      <c r="J641" s="224" t="s">
        <v>1291</v>
      </c>
      <c r="K641" s="235"/>
      <c r="L641" s="56"/>
      <c r="M641" s="24"/>
      <c r="N641" s="64"/>
      <c r="O641" s="25"/>
      <c r="P641" s="56"/>
      <c r="Q641" s="24"/>
      <c r="R641" s="64"/>
      <c r="S641" s="25"/>
      <c r="T641" s="56"/>
      <c r="U641" s="24"/>
      <c r="V641" s="64"/>
      <c r="W641" s="25"/>
      <c r="X641" s="56"/>
      <c r="Y641" s="24"/>
      <c r="Z641" s="182"/>
      <c r="AA641" s="182"/>
      <c r="AB641" s="182"/>
      <c r="AC641" s="182"/>
      <c r="AD641" s="182"/>
      <c r="AE641" s="182"/>
      <c r="AF641" s="182"/>
      <c r="AG641" s="182"/>
      <c r="AH641" s="182"/>
      <c r="AI641" s="182"/>
      <c r="AJ641" s="182"/>
      <c r="AK641" s="182"/>
      <c r="AL641" s="182"/>
      <c r="AM641" s="182"/>
      <c r="AN641" s="182"/>
      <c r="AO641" s="182"/>
      <c r="AP641" s="182"/>
      <c r="AQ641" s="182"/>
      <c r="AR641" s="182"/>
    </row>
    <row r="642" spans="1:44" ht="23.4" thickTop="1" x14ac:dyDescent="0.25">
      <c r="A642" s="12">
        <v>15</v>
      </c>
      <c r="B642" s="13" t="s">
        <v>336</v>
      </c>
      <c r="C642" s="12">
        <v>31700</v>
      </c>
      <c r="D642" s="13" t="s">
        <v>713</v>
      </c>
      <c r="E642" s="12" t="s">
        <v>2172</v>
      </c>
      <c r="F642" s="13" t="s">
        <v>1250</v>
      </c>
      <c r="G642" s="12"/>
      <c r="H642" s="12"/>
      <c r="I642" s="235" t="s">
        <v>33</v>
      </c>
      <c r="J642" s="236"/>
      <c r="K642" s="235"/>
      <c r="L642" s="58"/>
      <c r="M642" s="32"/>
      <c r="N642" s="66"/>
      <c r="O642" s="33"/>
      <c r="P642" s="58"/>
      <c r="Q642" s="32"/>
      <c r="R642" s="66"/>
      <c r="S642" s="33"/>
      <c r="T642" s="58"/>
      <c r="U642" s="32"/>
      <c r="V642" s="66"/>
      <c r="W642" s="33"/>
      <c r="X642" s="58"/>
      <c r="Y642" s="32"/>
    </row>
    <row r="643" spans="1:44" ht="22.8" x14ac:dyDescent="0.25">
      <c r="A643" s="12">
        <v>15</v>
      </c>
      <c r="B643" s="13" t="s">
        <v>336</v>
      </c>
      <c r="C643" s="12">
        <v>31700</v>
      </c>
      <c r="D643" s="13" t="s">
        <v>268</v>
      </c>
      <c r="E643" s="12" t="s">
        <v>337</v>
      </c>
      <c r="F643" s="13" t="s">
        <v>1250</v>
      </c>
      <c r="G643" s="12">
        <v>317</v>
      </c>
      <c r="H643" s="12" t="s">
        <v>338</v>
      </c>
      <c r="I643" s="235" t="s">
        <v>27</v>
      </c>
      <c r="J643" s="236" t="s">
        <v>767</v>
      </c>
      <c r="K643" s="239"/>
      <c r="L643" s="58"/>
      <c r="M643" s="32"/>
      <c r="N643" s="66"/>
      <c r="O643" s="33"/>
      <c r="P643" s="58"/>
      <c r="Q643" s="32"/>
      <c r="R643" s="66" t="s">
        <v>863</v>
      </c>
      <c r="S643" s="33" t="s">
        <v>350</v>
      </c>
      <c r="T643" s="58"/>
      <c r="U643" s="32"/>
      <c r="V643" s="66"/>
      <c r="W643" s="33"/>
      <c r="X643" s="58"/>
      <c r="Y643" s="32"/>
    </row>
    <row r="644" spans="1:44" s="1" customFormat="1" ht="22.8" x14ac:dyDescent="0.25">
      <c r="A644" s="8">
        <v>15</v>
      </c>
      <c r="B644" s="9" t="s">
        <v>336</v>
      </c>
      <c r="C644" s="8">
        <v>31700</v>
      </c>
      <c r="D644" s="9" t="s">
        <v>713</v>
      </c>
      <c r="E644" s="8" t="s">
        <v>337</v>
      </c>
      <c r="F644" s="9" t="s">
        <v>1250</v>
      </c>
      <c r="G644" s="8">
        <v>317</v>
      </c>
      <c r="H644" s="8" t="s">
        <v>715</v>
      </c>
      <c r="I644" s="237" t="s">
        <v>27</v>
      </c>
      <c r="J644" s="238">
        <v>191</v>
      </c>
      <c r="K644" s="239"/>
      <c r="L644" s="59">
        <v>8333</v>
      </c>
      <c r="M644" s="10" t="s">
        <v>348</v>
      </c>
      <c r="N644" s="67">
        <v>2742</v>
      </c>
      <c r="O644" s="11" t="s">
        <v>2269</v>
      </c>
      <c r="P644" s="59" t="s">
        <v>2471</v>
      </c>
      <c r="Q644" s="10" t="s">
        <v>2472</v>
      </c>
      <c r="R644" s="67" t="s">
        <v>1109</v>
      </c>
      <c r="S644" s="11" t="s">
        <v>1104</v>
      </c>
      <c r="T644" s="59">
        <v>2742</v>
      </c>
      <c r="U644" s="10" t="s">
        <v>339</v>
      </c>
      <c r="V644" s="67" t="s">
        <v>4499</v>
      </c>
      <c r="W644" s="11" t="s">
        <v>4601</v>
      </c>
      <c r="X644" s="59"/>
      <c r="Y644" s="10"/>
      <c r="Z644" s="180"/>
      <c r="AA644" s="180"/>
      <c r="AB644" s="180"/>
      <c r="AC644" s="180"/>
      <c r="AD644" s="180"/>
      <c r="AE644" s="180"/>
      <c r="AF644" s="180"/>
      <c r="AG644" s="180"/>
      <c r="AH644" s="180"/>
      <c r="AI644" s="180"/>
      <c r="AJ644" s="180"/>
      <c r="AK644" s="180"/>
      <c r="AL644" s="180"/>
      <c r="AM644" s="180"/>
      <c r="AN644" s="180"/>
      <c r="AO644" s="180"/>
      <c r="AP644" s="180"/>
      <c r="AQ644" s="180"/>
      <c r="AR644" s="180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338</v>
      </c>
      <c r="I645" s="237" t="s">
        <v>27</v>
      </c>
      <c r="J645" s="238">
        <v>192</v>
      </c>
      <c r="K645" s="239"/>
      <c r="L645" s="59" t="s">
        <v>1109</v>
      </c>
      <c r="M645" s="10" t="s">
        <v>1104</v>
      </c>
      <c r="N645" s="67" t="s">
        <v>3577</v>
      </c>
      <c r="O645" s="11" t="s">
        <v>343</v>
      </c>
      <c r="P645" s="59" t="s">
        <v>1694</v>
      </c>
      <c r="Q645" s="10" t="s">
        <v>1695</v>
      </c>
      <c r="R645" s="67" t="s">
        <v>3829</v>
      </c>
      <c r="S645" s="11" t="s">
        <v>3830</v>
      </c>
      <c r="T645" s="58" t="s">
        <v>1848</v>
      </c>
      <c r="U645" s="32" t="s">
        <v>1849</v>
      </c>
      <c r="V645" s="67" t="s">
        <v>1852</v>
      </c>
      <c r="W645" s="11" t="s">
        <v>1853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193</v>
      </c>
      <c r="K646" s="239"/>
      <c r="L646" s="59">
        <v>12483</v>
      </c>
      <c r="M646" s="10" t="s">
        <v>342</v>
      </c>
      <c r="N646" s="67">
        <v>16148</v>
      </c>
      <c r="O646" s="11" t="s">
        <v>344</v>
      </c>
      <c r="P646" s="59" t="s">
        <v>1109</v>
      </c>
      <c r="Q646" s="10" t="s">
        <v>1104</v>
      </c>
      <c r="R646" s="67">
        <v>11835</v>
      </c>
      <c r="S646" s="11" t="s">
        <v>341</v>
      </c>
      <c r="T646" s="59">
        <v>4297</v>
      </c>
      <c r="U646" s="10" t="s">
        <v>345</v>
      </c>
      <c r="V646" s="66" t="s">
        <v>1848</v>
      </c>
      <c r="W646" s="33" t="s">
        <v>1849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195</v>
      </c>
      <c r="K647" s="239"/>
      <c r="L647" s="59" t="s">
        <v>4693</v>
      </c>
      <c r="M647" s="10" t="s">
        <v>1853</v>
      </c>
      <c r="N647" s="67" t="s">
        <v>1378</v>
      </c>
      <c r="O647" s="11" t="s">
        <v>1379</v>
      </c>
      <c r="P647" s="59">
        <v>4297</v>
      </c>
      <c r="Q647" s="10" t="s">
        <v>345</v>
      </c>
      <c r="R647" s="67">
        <v>6136</v>
      </c>
      <c r="S647" s="11" t="s">
        <v>340</v>
      </c>
      <c r="T647" s="59">
        <v>11835</v>
      </c>
      <c r="U647" s="10" t="s">
        <v>341</v>
      </c>
      <c r="V647" s="67"/>
      <c r="W647" s="11"/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196</v>
      </c>
      <c r="K648" s="239"/>
      <c r="L648" s="59" t="s">
        <v>961</v>
      </c>
      <c r="M648" s="10" t="s">
        <v>343</v>
      </c>
      <c r="N648" s="67">
        <v>3819</v>
      </c>
      <c r="O648" s="11" t="s">
        <v>346</v>
      </c>
      <c r="P648" s="59">
        <v>3819</v>
      </c>
      <c r="Q648" s="10" t="s">
        <v>346</v>
      </c>
      <c r="R648" s="67">
        <v>3084</v>
      </c>
      <c r="S648" s="11" t="s">
        <v>347</v>
      </c>
      <c r="T648" s="59" t="s">
        <v>4090</v>
      </c>
      <c r="U648" s="10" t="s">
        <v>342</v>
      </c>
      <c r="V648" s="67" t="s">
        <v>3648</v>
      </c>
      <c r="W648" s="11" t="s">
        <v>3649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197</v>
      </c>
      <c r="K649" s="239"/>
      <c r="L649" s="59">
        <v>8079</v>
      </c>
      <c r="M649" s="10" t="s">
        <v>349</v>
      </c>
      <c r="N649" s="67">
        <v>8079</v>
      </c>
      <c r="O649" s="11" t="s">
        <v>349</v>
      </c>
      <c r="P649" s="59">
        <v>6136</v>
      </c>
      <c r="Q649" s="10" t="s">
        <v>340</v>
      </c>
      <c r="R649" s="67">
        <v>8333</v>
      </c>
      <c r="S649" s="11" t="s">
        <v>348</v>
      </c>
      <c r="T649" s="59" t="s">
        <v>4091</v>
      </c>
      <c r="U649" s="10" t="s">
        <v>4092</v>
      </c>
      <c r="V649" s="67" t="s">
        <v>1349</v>
      </c>
      <c r="W649" s="11" t="s">
        <v>1350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268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 t="s">
        <v>4958</v>
      </c>
      <c r="K650" s="239"/>
      <c r="L650" s="59">
        <v>3819</v>
      </c>
      <c r="M650" s="10" t="s">
        <v>1251</v>
      </c>
      <c r="N650" s="67"/>
      <c r="O650" s="11"/>
      <c r="P650" s="59"/>
      <c r="Q650" s="10"/>
      <c r="R650" s="67"/>
      <c r="S650" s="11"/>
      <c r="T650" s="59"/>
      <c r="U650" s="10"/>
      <c r="V650" s="67">
        <v>3819</v>
      </c>
      <c r="W650" s="11" t="s">
        <v>1251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713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1282</v>
      </c>
      <c r="K651" s="239"/>
      <c r="L651" s="59"/>
      <c r="M651" s="10"/>
      <c r="N651" s="67" t="s">
        <v>1852</v>
      </c>
      <c r="O651" s="11" t="s">
        <v>1853</v>
      </c>
      <c r="P651" s="59"/>
      <c r="Q651" s="10"/>
      <c r="R651" s="67"/>
      <c r="S651" s="11"/>
      <c r="T651" s="59"/>
      <c r="U651" s="10"/>
      <c r="V651" s="67"/>
      <c r="W651" s="11"/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101">
        <v>15</v>
      </c>
      <c r="B652" s="100" t="s">
        <v>336</v>
      </c>
      <c r="C652" s="101">
        <v>31700</v>
      </c>
      <c r="D652" s="100" t="s">
        <v>713</v>
      </c>
      <c r="E652" s="101" t="s">
        <v>337</v>
      </c>
      <c r="F652" s="100" t="s">
        <v>1250</v>
      </c>
      <c r="G652" s="101">
        <v>317</v>
      </c>
      <c r="H652" s="101" t="s">
        <v>338</v>
      </c>
      <c r="I652" s="212" t="s">
        <v>28</v>
      </c>
      <c r="J652" s="213" t="s">
        <v>4604</v>
      </c>
      <c r="K652" s="219"/>
      <c r="L652" s="102"/>
      <c r="M652" s="103"/>
      <c r="N652" s="104"/>
      <c r="O652" s="105"/>
      <c r="P652" s="102"/>
      <c r="Q652" s="103"/>
      <c r="R652" s="104"/>
      <c r="S652" s="105"/>
      <c r="T652" s="102"/>
      <c r="U652" s="103"/>
      <c r="V652" s="104"/>
      <c r="W652" s="105"/>
      <c r="X652" s="102"/>
      <c r="Y652" s="103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268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4603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713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4602</v>
      </c>
      <c r="K654" s="219"/>
      <c r="L654" s="102">
        <v>2742</v>
      </c>
      <c r="M654" s="103" t="s">
        <v>339</v>
      </c>
      <c r="N654" s="104" t="s">
        <v>3579</v>
      </c>
      <c r="O654" s="105" t="s">
        <v>3576</v>
      </c>
      <c r="P654" s="102" t="s">
        <v>1848</v>
      </c>
      <c r="Q654" s="103" t="s">
        <v>1849</v>
      </c>
      <c r="R654" s="104" t="s">
        <v>961</v>
      </c>
      <c r="S654" s="105" t="s">
        <v>343</v>
      </c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>
        <v>192</v>
      </c>
      <c r="K655" s="219"/>
      <c r="L655" s="102" t="s">
        <v>1848</v>
      </c>
      <c r="M655" s="103" t="s">
        <v>1849</v>
      </c>
      <c r="N655" s="104" t="s">
        <v>1016</v>
      </c>
      <c r="O655" s="105" t="s">
        <v>342</v>
      </c>
      <c r="P655" s="102" t="s">
        <v>1016</v>
      </c>
      <c r="Q655" s="103" t="s">
        <v>342</v>
      </c>
      <c r="R655" s="104" t="s">
        <v>941</v>
      </c>
      <c r="S655" s="105" t="s">
        <v>341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193</v>
      </c>
      <c r="K656" s="219"/>
      <c r="L656" s="102" t="s">
        <v>3575</v>
      </c>
      <c r="M656" s="103" t="s">
        <v>4092</v>
      </c>
      <c r="N656" s="104" t="s">
        <v>1109</v>
      </c>
      <c r="O656" s="105" t="s">
        <v>1104</v>
      </c>
      <c r="P656" s="102" t="s">
        <v>863</v>
      </c>
      <c r="Q656" s="103" t="s">
        <v>350</v>
      </c>
      <c r="R656" s="104">
        <v>22570</v>
      </c>
      <c r="S656" s="105" t="s">
        <v>545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195</v>
      </c>
      <c r="K657" s="219"/>
      <c r="L657" s="102">
        <v>12712</v>
      </c>
      <c r="M657" s="103" t="s">
        <v>546</v>
      </c>
      <c r="N657" s="104" t="s">
        <v>941</v>
      </c>
      <c r="O657" s="105" t="s">
        <v>341</v>
      </c>
      <c r="P657" s="102" t="s">
        <v>2471</v>
      </c>
      <c r="Q657" s="103" t="s">
        <v>2472</v>
      </c>
      <c r="R657" s="104"/>
      <c r="S657" s="105"/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196</v>
      </c>
      <c r="K658" s="219"/>
      <c r="L658" s="102" t="s">
        <v>4025</v>
      </c>
      <c r="M658" s="103" t="s">
        <v>4026</v>
      </c>
      <c r="N658" s="104"/>
      <c r="O658" s="105"/>
      <c r="P658" s="102" t="s">
        <v>1013</v>
      </c>
      <c r="Q658" s="103" t="s">
        <v>339</v>
      </c>
      <c r="R658" s="104" t="s">
        <v>1852</v>
      </c>
      <c r="S658" s="105" t="s">
        <v>1853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197</v>
      </c>
      <c r="K659" s="219"/>
      <c r="L659" s="102"/>
      <c r="M659" s="103"/>
      <c r="N659" s="104"/>
      <c r="O659" s="105"/>
      <c r="P659" s="102" t="s">
        <v>4499</v>
      </c>
      <c r="Q659" s="103" t="s">
        <v>4501</v>
      </c>
      <c r="R659" s="104" t="s">
        <v>993</v>
      </c>
      <c r="S659" s="105" t="s">
        <v>348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 t="s">
        <v>3578</v>
      </c>
      <c r="K660" s="219"/>
      <c r="L660" s="102"/>
      <c r="M660" s="103"/>
      <c r="N660" s="104">
        <v>2742</v>
      </c>
      <c r="O660" s="105" t="s">
        <v>2270</v>
      </c>
      <c r="P660" s="102"/>
      <c r="Q660" s="103"/>
      <c r="R660" s="104"/>
      <c r="S660" s="105"/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3580</v>
      </c>
      <c r="K661" s="239"/>
      <c r="L661" s="102"/>
      <c r="M661" s="103"/>
      <c r="N661" s="104"/>
      <c r="O661" s="105"/>
      <c r="P661" s="102"/>
      <c r="Q661" s="103"/>
      <c r="R661" s="104"/>
      <c r="S661" s="105"/>
      <c r="T661" s="102" t="s">
        <v>4938</v>
      </c>
      <c r="U661" s="103" t="s">
        <v>547</v>
      </c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311" customFormat="1" ht="22.8" x14ac:dyDescent="0.25">
      <c r="A662" s="38">
        <v>15</v>
      </c>
      <c r="B662" s="39" t="s">
        <v>336</v>
      </c>
      <c r="C662" s="38">
        <v>31700</v>
      </c>
      <c r="D662" s="39" t="s">
        <v>268</v>
      </c>
      <c r="E662" s="38" t="s">
        <v>337</v>
      </c>
      <c r="F662" s="9" t="s">
        <v>1250</v>
      </c>
      <c r="G662" s="38">
        <v>317</v>
      </c>
      <c r="H662" s="38" t="s">
        <v>338</v>
      </c>
      <c r="I662" s="248" t="s">
        <v>42</v>
      </c>
      <c r="J662" s="249" t="s">
        <v>3581</v>
      </c>
      <c r="K662" s="239"/>
      <c r="L662" s="61">
        <v>8333</v>
      </c>
      <c r="M662" s="40" t="s">
        <v>348</v>
      </c>
      <c r="N662" s="69">
        <v>4297</v>
      </c>
      <c r="O662" s="41" t="s">
        <v>345</v>
      </c>
      <c r="P662" s="59" t="s">
        <v>1694</v>
      </c>
      <c r="Q662" s="10" t="s">
        <v>1695</v>
      </c>
      <c r="R662" s="67" t="s">
        <v>961</v>
      </c>
      <c r="S662" s="11" t="s">
        <v>343</v>
      </c>
      <c r="T662" s="61" t="s">
        <v>2303</v>
      </c>
      <c r="U662" s="40" t="s">
        <v>2304</v>
      </c>
      <c r="V662" s="69"/>
      <c r="W662" s="41"/>
      <c r="X662" s="61"/>
      <c r="Y662" s="40"/>
      <c r="Z662" s="310"/>
      <c r="AA662" s="310"/>
      <c r="AB662" s="310"/>
      <c r="AC662" s="310"/>
      <c r="AD662" s="310"/>
      <c r="AE662" s="310"/>
      <c r="AF662" s="310"/>
      <c r="AG662" s="310"/>
      <c r="AH662" s="310"/>
      <c r="AI662" s="310"/>
      <c r="AJ662" s="310"/>
      <c r="AK662" s="310"/>
      <c r="AL662" s="310"/>
      <c r="AM662" s="310"/>
      <c r="AN662" s="310"/>
      <c r="AO662" s="310"/>
      <c r="AP662" s="310"/>
      <c r="AQ662" s="310"/>
      <c r="AR662" s="310"/>
    </row>
    <row r="663" spans="1:44" s="1" customFormat="1" ht="23.4" thickBot="1" x14ac:dyDescent="0.3">
      <c r="A663" s="8">
        <v>15</v>
      </c>
      <c r="B663" s="9" t="s">
        <v>336</v>
      </c>
      <c r="C663" s="8">
        <v>31700</v>
      </c>
      <c r="D663" s="9" t="s">
        <v>713</v>
      </c>
      <c r="E663" s="8" t="s">
        <v>337</v>
      </c>
      <c r="F663" s="9" t="s">
        <v>1250</v>
      </c>
      <c r="G663" s="8">
        <v>317</v>
      </c>
      <c r="H663" s="8" t="s">
        <v>715</v>
      </c>
      <c r="I663" s="237" t="s">
        <v>42</v>
      </c>
      <c r="J663" s="238" t="s">
        <v>1573</v>
      </c>
      <c r="K663" s="277"/>
      <c r="L663" s="59" t="s">
        <v>4002</v>
      </c>
      <c r="M663" s="10" t="s">
        <v>4003</v>
      </c>
      <c r="N663" s="67" t="s">
        <v>4004</v>
      </c>
      <c r="O663" s="11" t="s">
        <v>4005</v>
      </c>
      <c r="P663" s="59" t="s">
        <v>1109</v>
      </c>
      <c r="Q663" s="10" t="s">
        <v>1104</v>
      </c>
      <c r="R663" s="67" t="s">
        <v>4500</v>
      </c>
      <c r="S663" s="11" t="s">
        <v>4502</v>
      </c>
      <c r="T663" s="59" t="s">
        <v>3648</v>
      </c>
      <c r="U663" s="10" t="s">
        <v>3649</v>
      </c>
      <c r="V663" s="67"/>
      <c r="W663" s="11"/>
      <c r="X663" s="59"/>
      <c r="Y663" s="10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94" customFormat="1" ht="24" thickTop="1" thickBot="1" x14ac:dyDescent="0.3">
      <c r="A664" s="42">
        <v>15</v>
      </c>
      <c r="B664" s="43" t="s">
        <v>336</v>
      </c>
      <c r="C664" s="42">
        <v>31700</v>
      </c>
      <c r="D664" s="43" t="s">
        <v>713</v>
      </c>
      <c r="E664" s="42" t="s">
        <v>337</v>
      </c>
      <c r="F664" s="13" t="s">
        <v>1250</v>
      </c>
      <c r="G664" s="42">
        <v>317</v>
      </c>
      <c r="H664" s="42" t="s">
        <v>715</v>
      </c>
      <c r="I664" s="275" t="s">
        <v>42</v>
      </c>
      <c r="J664" s="276" t="s">
        <v>3650</v>
      </c>
      <c r="K664" s="240"/>
      <c r="L664" s="188"/>
      <c r="M664" s="189"/>
      <c r="N664" s="190"/>
      <c r="O664" s="191"/>
      <c r="P664" s="188"/>
      <c r="Q664" s="189"/>
      <c r="R664" s="190"/>
      <c r="S664" s="191"/>
      <c r="T664" s="188"/>
      <c r="U664" s="189"/>
      <c r="V664" s="190"/>
      <c r="W664" s="191"/>
      <c r="X664" s="188"/>
      <c r="Y664" s="189"/>
      <c r="Z664" s="181"/>
      <c r="AA664" s="181"/>
      <c r="AB664" s="181"/>
      <c r="AC664" s="181"/>
      <c r="AD664" s="181"/>
      <c r="AE664" s="181"/>
      <c r="AF664" s="181"/>
      <c r="AG664" s="181"/>
      <c r="AH664" s="181"/>
      <c r="AI664" s="181"/>
      <c r="AJ664" s="181"/>
      <c r="AK664" s="181"/>
      <c r="AL664" s="181"/>
      <c r="AM664" s="181"/>
      <c r="AN664" s="181"/>
      <c r="AO664" s="181"/>
      <c r="AP664" s="181"/>
      <c r="AQ664" s="181"/>
      <c r="AR664" s="181"/>
    </row>
    <row r="665" spans="1:44" s="1" customFormat="1" ht="23.4" thickTop="1" x14ac:dyDescent="0.25">
      <c r="A665" s="12">
        <v>15</v>
      </c>
      <c r="B665" s="13" t="s">
        <v>336</v>
      </c>
      <c r="C665" s="12">
        <v>31701</v>
      </c>
      <c r="D665" s="13" t="s">
        <v>712</v>
      </c>
      <c r="E665" s="12" t="s">
        <v>710</v>
      </c>
      <c r="F665" s="13" t="s">
        <v>1252</v>
      </c>
      <c r="G665" s="12">
        <v>317</v>
      </c>
      <c r="H665" s="12" t="s">
        <v>715</v>
      </c>
      <c r="I665" s="235" t="s">
        <v>716</v>
      </c>
      <c r="J665" s="236" t="s">
        <v>1574</v>
      </c>
      <c r="K665" s="265"/>
      <c r="L665" s="58"/>
      <c r="M665" s="32"/>
      <c r="N665" s="66"/>
      <c r="O665" s="33"/>
      <c r="P665" s="58"/>
      <c r="Q665" s="32"/>
      <c r="R665" s="66"/>
      <c r="S665" s="33"/>
      <c r="T665" s="58"/>
      <c r="U665" s="32"/>
      <c r="V665" s="66"/>
      <c r="W665" s="33"/>
      <c r="X665" s="58"/>
      <c r="Y665" s="32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38">
        <v>15</v>
      </c>
      <c r="B666" s="39" t="s">
        <v>336</v>
      </c>
      <c r="C666" s="38">
        <v>31701</v>
      </c>
      <c r="D666" s="39" t="s">
        <v>712</v>
      </c>
      <c r="E666" s="38" t="s">
        <v>710</v>
      </c>
      <c r="F666" s="39" t="s">
        <v>1252</v>
      </c>
      <c r="G666" s="38">
        <v>317</v>
      </c>
      <c r="H666" s="38" t="s">
        <v>338</v>
      </c>
      <c r="I666" s="248" t="s">
        <v>27</v>
      </c>
      <c r="J666" s="249" t="s">
        <v>3573</v>
      </c>
      <c r="K666" s="250"/>
      <c r="L666" s="61"/>
      <c r="M666" s="40"/>
      <c r="N666" s="69"/>
      <c r="O666" s="41"/>
      <c r="P666" s="61"/>
      <c r="Q666" s="40"/>
      <c r="R666" s="69"/>
      <c r="S666" s="41"/>
      <c r="T666" s="61"/>
      <c r="U666" s="40"/>
      <c r="V666" s="69">
        <v>3819</v>
      </c>
      <c r="W666" s="41" t="s">
        <v>1251</v>
      </c>
      <c r="X666" s="61"/>
      <c r="Y666" s="40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1756</v>
      </c>
      <c r="K667" s="250"/>
      <c r="L667" s="61"/>
      <c r="M667" s="40"/>
      <c r="N667" s="69" t="s">
        <v>1085</v>
      </c>
      <c r="O667" s="41" t="s">
        <v>248</v>
      </c>
      <c r="P667" s="61"/>
      <c r="Q667" s="40"/>
      <c r="R667" s="69"/>
      <c r="S667" s="41"/>
      <c r="T667" s="61" t="s">
        <v>1085</v>
      </c>
      <c r="U667" s="40" t="s">
        <v>248</v>
      </c>
      <c r="V667" s="69"/>
      <c r="W667" s="41"/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1768</v>
      </c>
      <c r="K668" s="244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24">
        <v>15</v>
      </c>
      <c r="B669" s="125" t="s">
        <v>336</v>
      </c>
      <c r="C669" s="124">
        <v>31701</v>
      </c>
      <c r="D669" s="125" t="s">
        <v>712</v>
      </c>
      <c r="E669" s="124" t="s">
        <v>710</v>
      </c>
      <c r="F669" s="125" t="s">
        <v>1252</v>
      </c>
      <c r="G669" s="124">
        <v>317</v>
      </c>
      <c r="H669" s="124" t="s">
        <v>338</v>
      </c>
      <c r="I669" s="214" t="s">
        <v>540</v>
      </c>
      <c r="J669" s="215" t="s">
        <v>1756</v>
      </c>
      <c r="K669" s="244"/>
      <c r="L669" s="118"/>
      <c r="M669" s="119"/>
      <c r="N669" s="120"/>
      <c r="O669" s="121"/>
      <c r="P669" s="118"/>
      <c r="Q669" s="119"/>
      <c r="R669" s="120"/>
      <c r="S669" s="121"/>
      <c r="T669" s="118"/>
      <c r="U669" s="119"/>
      <c r="V669" s="120"/>
      <c r="W669" s="121"/>
      <c r="X669" s="118"/>
      <c r="Y669" s="119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3.4" thickBot="1" x14ac:dyDescent="0.3">
      <c r="A670" s="34">
        <v>15</v>
      </c>
      <c r="B670" s="35" t="s">
        <v>336</v>
      </c>
      <c r="C670" s="34">
        <v>31701</v>
      </c>
      <c r="D670" s="35" t="s">
        <v>712</v>
      </c>
      <c r="E670" s="34" t="s">
        <v>710</v>
      </c>
      <c r="F670" s="35" t="s">
        <v>1252</v>
      </c>
      <c r="G670" s="34">
        <v>317</v>
      </c>
      <c r="H670" s="34" t="s">
        <v>338</v>
      </c>
      <c r="I670" s="241" t="s">
        <v>1213</v>
      </c>
      <c r="J670" s="242" t="s">
        <v>1533</v>
      </c>
      <c r="K670" s="235"/>
      <c r="L670" s="60"/>
      <c r="M670" s="36"/>
      <c r="N670" s="68"/>
      <c r="O670" s="37"/>
      <c r="P670" s="60"/>
      <c r="Q670" s="36"/>
      <c r="R670" s="68"/>
      <c r="S670" s="37"/>
      <c r="T670" s="60"/>
      <c r="U670" s="36"/>
      <c r="V670" s="68"/>
      <c r="W670" s="37"/>
      <c r="X670" s="60"/>
      <c r="Y670" s="36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ht="23.4" thickTop="1" x14ac:dyDescent="0.25">
      <c r="A671" s="12">
        <v>16</v>
      </c>
      <c r="B671" s="13" t="s">
        <v>351</v>
      </c>
      <c r="C671" s="12">
        <v>32400</v>
      </c>
      <c r="D671" s="13" t="s">
        <v>351</v>
      </c>
      <c r="E671" s="12" t="s">
        <v>2173</v>
      </c>
      <c r="F671" s="13" t="s">
        <v>1263</v>
      </c>
      <c r="G671" s="12"/>
      <c r="H671" s="12"/>
      <c r="I671" s="235" t="s">
        <v>33</v>
      </c>
      <c r="J671" s="236"/>
      <c r="K671" s="239"/>
      <c r="L671" s="58"/>
      <c r="M671" s="32"/>
      <c r="N671" s="66"/>
      <c r="O671" s="33"/>
      <c r="P671" s="58"/>
      <c r="Q671" s="32"/>
      <c r="R671" s="66"/>
      <c r="S671" s="33"/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352</v>
      </c>
      <c r="F672" s="13" t="s">
        <v>1263</v>
      </c>
      <c r="G672" s="8">
        <v>324</v>
      </c>
      <c r="H672" s="8" t="s">
        <v>351</v>
      </c>
      <c r="I672" s="237" t="s">
        <v>716</v>
      </c>
      <c r="J672" s="238" t="s">
        <v>654</v>
      </c>
      <c r="K672" s="239"/>
      <c r="L672" s="59"/>
      <c r="M672" s="10"/>
      <c r="N672" s="67"/>
      <c r="O672" s="11"/>
      <c r="P672" s="59"/>
      <c r="Q672" s="10"/>
      <c r="R672" s="67"/>
      <c r="S672" s="11"/>
      <c r="T672" s="59"/>
      <c r="U672" s="10"/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767</v>
      </c>
      <c r="K673" s="239"/>
      <c r="L673" s="59" t="s">
        <v>1680</v>
      </c>
      <c r="M673" s="10" t="s">
        <v>2338</v>
      </c>
      <c r="N673" s="67"/>
      <c r="O673" s="11"/>
      <c r="P673" s="59"/>
      <c r="Q673" s="10"/>
      <c r="R673" s="67"/>
      <c r="S673" s="11"/>
      <c r="T673" s="59">
        <v>6407</v>
      </c>
      <c r="U673" s="10" t="s">
        <v>360</v>
      </c>
      <c r="V673" s="67" t="s">
        <v>1892</v>
      </c>
      <c r="W673" s="11" t="s">
        <v>1893</v>
      </c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27</v>
      </c>
      <c r="J674" s="238" t="s">
        <v>681</v>
      </c>
      <c r="K674" s="239"/>
      <c r="L674" s="59">
        <v>22423</v>
      </c>
      <c r="M674" s="10" t="s">
        <v>353</v>
      </c>
      <c r="N674" s="67" t="s">
        <v>1058</v>
      </c>
      <c r="O674" s="11" t="s">
        <v>353</v>
      </c>
      <c r="P674" s="59">
        <v>22459</v>
      </c>
      <c r="Q674" s="10" t="s">
        <v>1715</v>
      </c>
      <c r="R674" s="67">
        <v>7480</v>
      </c>
      <c r="S674" s="11" t="s">
        <v>355</v>
      </c>
      <c r="T674" s="59" t="s">
        <v>685</v>
      </c>
      <c r="U674" s="10" t="s">
        <v>357</v>
      </c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682</v>
      </c>
      <c r="K675" s="239"/>
      <c r="L675" s="59" t="s">
        <v>685</v>
      </c>
      <c r="M675" s="10" t="s">
        <v>357</v>
      </c>
      <c r="N675" s="67">
        <v>13186</v>
      </c>
      <c r="O675" s="11" t="s">
        <v>354</v>
      </c>
      <c r="P675" s="59">
        <v>13186</v>
      </c>
      <c r="Q675" s="10" t="s">
        <v>354</v>
      </c>
      <c r="R675" s="67">
        <v>13186</v>
      </c>
      <c r="S675" s="11" t="s">
        <v>354</v>
      </c>
      <c r="T675" s="59">
        <v>5122</v>
      </c>
      <c r="U675" s="10" t="s">
        <v>358</v>
      </c>
      <c r="V675" s="67" t="s">
        <v>1043</v>
      </c>
      <c r="W675" s="11" t="s">
        <v>354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683</v>
      </c>
      <c r="K676" s="239"/>
      <c r="L676" s="59" t="s">
        <v>1892</v>
      </c>
      <c r="M676" s="10" t="s">
        <v>2325</v>
      </c>
      <c r="N676" s="67">
        <v>7480</v>
      </c>
      <c r="O676" s="11" t="s">
        <v>355</v>
      </c>
      <c r="P676" s="59" t="s">
        <v>2473</v>
      </c>
      <c r="Q676" s="10" t="s">
        <v>2414</v>
      </c>
      <c r="R676" s="67">
        <v>5057</v>
      </c>
      <c r="S676" s="11" t="s">
        <v>359</v>
      </c>
      <c r="T676" s="59" t="s">
        <v>1225</v>
      </c>
      <c r="U676" s="10" t="s">
        <v>1226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2305</v>
      </c>
      <c r="G677" s="8">
        <v>324</v>
      </c>
      <c r="H677" s="8" t="s">
        <v>351</v>
      </c>
      <c r="I677" s="237" t="s">
        <v>27</v>
      </c>
      <c r="J677" s="238" t="s">
        <v>684</v>
      </c>
      <c r="K677" s="239"/>
      <c r="L677" s="59" t="s">
        <v>686</v>
      </c>
      <c r="M677" s="10" t="s">
        <v>356</v>
      </c>
      <c r="N677" s="67" t="s">
        <v>2413</v>
      </c>
      <c r="O677" s="11" t="s">
        <v>2414</v>
      </c>
      <c r="P677" s="59">
        <v>16240</v>
      </c>
      <c r="Q677" s="10" t="s">
        <v>356</v>
      </c>
      <c r="R677" s="67">
        <v>6407</v>
      </c>
      <c r="S677" s="11" t="s">
        <v>360</v>
      </c>
      <c r="T677" s="59">
        <v>5057</v>
      </c>
      <c r="U677" s="10" t="s">
        <v>359</v>
      </c>
      <c r="V677" s="67" t="s">
        <v>3834</v>
      </c>
      <c r="W677" s="11" t="s">
        <v>3835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1263</v>
      </c>
      <c r="G678" s="8">
        <v>324</v>
      </c>
      <c r="H678" s="8" t="s">
        <v>351</v>
      </c>
      <c r="I678" s="237" t="s">
        <v>27</v>
      </c>
      <c r="J678" s="238" t="s">
        <v>1903</v>
      </c>
      <c r="K678" s="219"/>
      <c r="L678" s="59"/>
      <c r="M678" s="10"/>
      <c r="N678" s="67"/>
      <c r="O678" s="11"/>
      <c r="P678" s="59"/>
      <c r="Q678" s="10"/>
      <c r="R678" s="67"/>
      <c r="S678" s="11"/>
      <c r="T678" s="59"/>
      <c r="U678" s="10"/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12">
        <v>16</v>
      </c>
      <c r="B679" s="113" t="s">
        <v>351</v>
      </c>
      <c r="C679" s="112">
        <v>32400</v>
      </c>
      <c r="D679" s="113" t="s">
        <v>351</v>
      </c>
      <c r="E679" s="112" t="s">
        <v>352</v>
      </c>
      <c r="F679" s="113" t="s">
        <v>1263</v>
      </c>
      <c r="G679" s="101">
        <v>324</v>
      </c>
      <c r="H679" s="101" t="s">
        <v>351</v>
      </c>
      <c r="I679" s="212" t="s">
        <v>28</v>
      </c>
      <c r="J679" s="213" t="s">
        <v>767</v>
      </c>
      <c r="K679" s="219"/>
      <c r="L679" s="102" t="s">
        <v>2473</v>
      </c>
      <c r="M679" s="103" t="s">
        <v>2414</v>
      </c>
      <c r="N679" s="104"/>
      <c r="O679" s="105"/>
      <c r="P679" s="102" t="s">
        <v>822</v>
      </c>
      <c r="Q679" s="103" t="s">
        <v>358</v>
      </c>
      <c r="R679" s="104"/>
      <c r="S679" s="105"/>
      <c r="T679" s="102" t="s">
        <v>1892</v>
      </c>
      <c r="U679" s="103" t="s">
        <v>1893</v>
      </c>
      <c r="V679" s="104"/>
      <c r="W679" s="105"/>
      <c r="X679" s="102"/>
      <c r="Y679" s="103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681</v>
      </c>
      <c r="K680" s="219"/>
      <c r="L680" s="102">
        <v>22459</v>
      </c>
      <c r="M680" s="103" t="s">
        <v>1715</v>
      </c>
      <c r="N680" s="104" t="s">
        <v>1890</v>
      </c>
      <c r="O680" s="105" t="s">
        <v>1891</v>
      </c>
      <c r="P680" s="102">
        <v>22459</v>
      </c>
      <c r="Q680" s="103" t="s">
        <v>1715</v>
      </c>
      <c r="R680" s="104">
        <v>22423</v>
      </c>
      <c r="S680" s="105" t="s">
        <v>353</v>
      </c>
      <c r="T680" s="102" t="s">
        <v>2412</v>
      </c>
      <c r="U680" s="103" t="s">
        <v>2414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682</v>
      </c>
      <c r="K681" s="219"/>
      <c r="L681" s="102">
        <v>5870</v>
      </c>
      <c r="M681" s="103" t="s">
        <v>357</v>
      </c>
      <c r="N681" s="104" t="s">
        <v>1225</v>
      </c>
      <c r="O681" s="105" t="s">
        <v>1226</v>
      </c>
      <c r="P681" s="102" t="s">
        <v>4853</v>
      </c>
      <c r="Q681" s="103" t="s">
        <v>4041</v>
      </c>
      <c r="R681" s="104">
        <v>13186</v>
      </c>
      <c r="S681" s="105" t="s">
        <v>354</v>
      </c>
      <c r="T681" s="102" t="s">
        <v>3833</v>
      </c>
      <c r="U681" s="103" t="s">
        <v>3838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683</v>
      </c>
      <c r="K682" s="219"/>
      <c r="L682" s="102"/>
      <c r="M682" s="103"/>
      <c r="N682" s="104">
        <v>5057</v>
      </c>
      <c r="O682" s="105" t="s">
        <v>359</v>
      </c>
      <c r="P682" s="102" t="s">
        <v>1532</v>
      </c>
      <c r="Q682" s="103" t="s">
        <v>357</v>
      </c>
      <c r="R682" s="104"/>
      <c r="S682" s="105"/>
      <c r="T682" s="102" t="s">
        <v>3836</v>
      </c>
      <c r="U682" s="103" t="s">
        <v>3837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684</v>
      </c>
      <c r="K683" s="274"/>
      <c r="L683" s="102" t="s">
        <v>686</v>
      </c>
      <c r="M683" s="103" t="s">
        <v>356</v>
      </c>
      <c r="N683" s="104">
        <v>6407</v>
      </c>
      <c r="O683" s="105" t="s">
        <v>360</v>
      </c>
      <c r="P683" s="102" t="s">
        <v>686</v>
      </c>
      <c r="Q683" s="103" t="s">
        <v>356</v>
      </c>
      <c r="R683" s="104">
        <v>7480</v>
      </c>
      <c r="S683" s="105" t="s">
        <v>355</v>
      </c>
      <c r="T683" s="102"/>
      <c r="U683" s="103"/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48">
        <v>16</v>
      </c>
      <c r="B684" s="149" t="s">
        <v>351</v>
      </c>
      <c r="C684" s="148">
        <v>32400</v>
      </c>
      <c r="D684" s="149" t="s">
        <v>351</v>
      </c>
      <c r="E684" s="148" t="s">
        <v>352</v>
      </c>
      <c r="F684" s="149" t="s">
        <v>1263</v>
      </c>
      <c r="G684" s="146">
        <v>324</v>
      </c>
      <c r="H684" s="146" t="s">
        <v>351</v>
      </c>
      <c r="I684" s="257" t="s">
        <v>42</v>
      </c>
      <c r="J684" s="258" t="s">
        <v>767</v>
      </c>
      <c r="K684" s="239"/>
      <c r="L684" s="150"/>
      <c r="M684" s="151"/>
      <c r="N684" s="152"/>
      <c r="O684" s="153"/>
      <c r="P684" s="150"/>
      <c r="Q684" s="151"/>
      <c r="R684" s="152" t="s">
        <v>1892</v>
      </c>
      <c r="S684" s="153" t="s">
        <v>1893</v>
      </c>
      <c r="T684" s="150"/>
      <c r="U684" s="151"/>
      <c r="V684" s="152"/>
      <c r="W684" s="153"/>
      <c r="X684" s="150"/>
      <c r="Y684" s="151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351</v>
      </c>
      <c r="C685" s="12">
        <v>32400</v>
      </c>
      <c r="D685" s="13" t="s">
        <v>351</v>
      </c>
      <c r="E685" s="12" t="s">
        <v>352</v>
      </c>
      <c r="F685" s="13" t="s">
        <v>1263</v>
      </c>
      <c r="G685" s="8">
        <v>324</v>
      </c>
      <c r="H685" s="8" t="s">
        <v>351</v>
      </c>
      <c r="I685" s="237" t="s">
        <v>42</v>
      </c>
      <c r="J685" s="238" t="s">
        <v>681</v>
      </c>
      <c r="K685" s="250"/>
      <c r="L685" s="59">
        <v>22459</v>
      </c>
      <c r="M685" s="10" t="s">
        <v>1715</v>
      </c>
      <c r="N685" s="67" t="s">
        <v>3839</v>
      </c>
      <c r="O685" s="11" t="s">
        <v>3840</v>
      </c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682</v>
      </c>
      <c r="K686" s="250"/>
      <c r="L686" s="61" t="s">
        <v>1225</v>
      </c>
      <c r="M686" s="40" t="s">
        <v>1226</v>
      </c>
      <c r="N686" s="69"/>
      <c r="O686" s="41"/>
      <c r="P686" s="61" t="s">
        <v>1225</v>
      </c>
      <c r="Q686" s="40" t="s">
        <v>1226</v>
      </c>
      <c r="R686" s="69"/>
      <c r="S686" s="41"/>
      <c r="T686" s="61"/>
      <c r="U686" s="40"/>
      <c r="V686" s="69"/>
      <c r="W686" s="41"/>
      <c r="X686" s="61"/>
      <c r="Y686" s="4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70">
        <v>16</v>
      </c>
      <c r="B687" s="71" t="s">
        <v>351</v>
      </c>
      <c r="C687" s="70">
        <v>32400</v>
      </c>
      <c r="D687" s="71" t="s">
        <v>351</v>
      </c>
      <c r="E687" s="70" t="s">
        <v>352</v>
      </c>
      <c r="F687" s="71" t="s">
        <v>3866</v>
      </c>
      <c r="G687" s="38">
        <v>324</v>
      </c>
      <c r="H687" s="38" t="s">
        <v>351</v>
      </c>
      <c r="I687" s="248" t="s">
        <v>42</v>
      </c>
      <c r="J687" s="249" t="s">
        <v>683</v>
      </c>
      <c r="K687" s="239"/>
      <c r="L687" s="61"/>
      <c r="M687" s="40"/>
      <c r="N687" s="69"/>
      <c r="O687" s="41"/>
      <c r="P687" s="61"/>
      <c r="Q687" s="40"/>
      <c r="R687" s="69"/>
      <c r="S687" s="41"/>
      <c r="T687" s="61" t="s">
        <v>1680</v>
      </c>
      <c r="U687" s="40" t="s">
        <v>1681</v>
      </c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8">
        <v>16</v>
      </c>
      <c r="B688" s="9" t="s">
        <v>351</v>
      </c>
      <c r="C688" s="8">
        <v>32400</v>
      </c>
      <c r="D688" s="9" t="s">
        <v>351</v>
      </c>
      <c r="E688" s="8" t="s">
        <v>352</v>
      </c>
      <c r="F688" s="9" t="s">
        <v>1263</v>
      </c>
      <c r="G688" s="8">
        <v>324</v>
      </c>
      <c r="H688" s="8" t="s">
        <v>351</v>
      </c>
      <c r="I688" s="237" t="s">
        <v>42</v>
      </c>
      <c r="J688" s="238" t="s">
        <v>684</v>
      </c>
      <c r="K688" s="239"/>
      <c r="L688" s="59"/>
      <c r="M688" s="10"/>
      <c r="N688" s="67">
        <v>7480</v>
      </c>
      <c r="O688" s="11" t="s">
        <v>355</v>
      </c>
      <c r="P688" s="59" t="s">
        <v>3831</v>
      </c>
      <c r="Q688" s="10" t="s">
        <v>3832</v>
      </c>
      <c r="R688" s="67">
        <v>6407</v>
      </c>
      <c r="S688" s="11" t="s">
        <v>360</v>
      </c>
      <c r="T688" s="59">
        <v>7480</v>
      </c>
      <c r="U688" s="10" t="s">
        <v>355</v>
      </c>
      <c r="V688" s="67"/>
      <c r="W688" s="11"/>
      <c r="X688" s="59"/>
      <c r="Y688" s="1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94" customFormat="1" ht="23.4" thickBot="1" x14ac:dyDescent="0.3">
      <c r="A689" s="42">
        <v>16</v>
      </c>
      <c r="B689" s="43" t="s">
        <v>351</v>
      </c>
      <c r="C689" s="42">
        <v>32400</v>
      </c>
      <c r="D689" s="43" t="s">
        <v>351</v>
      </c>
      <c r="E689" s="42" t="s">
        <v>352</v>
      </c>
      <c r="F689" s="43" t="s">
        <v>1263</v>
      </c>
      <c r="G689" s="42">
        <v>324</v>
      </c>
      <c r="H689" s="42" t="s">
        <v>351</v>
      </c>
      <c r="I689" s="275" t="s">
        <v>42</v>
      </c>
      <c r="J689" s="276" t="s">
        <v>2415</v>
      </c>
      <c r="K689" s="277"/>
      <c r="L689" s="188"/>
      <c r="M689" s="189"/>
      <c r="N689" s="67" t="s">
        <v>1058</v>
      </c>
      <c r="O689" s="11" t="s">
        <v>353</v>
      </c>
      <c r="P689" s="188"/>
      <c r="Q689" s="189"/>
      <c r="R689" s="190"/>
      <c r="S689" s="191"/>
      <c r="T689" s="188"/>
      <c r="U689" s="189"/>
      <c r="V689" s="190"/>
      <c r="W689" s="191"/>
      <c r="X689" s="188"/>
      <c r="Y689" s="189"/>
      <c r="Z689" s="181"/>
      <c r="AA689" s="181"/>
      <c r="AB689" s="181"/>
      <c r="AC689" s="181"/>
      <c r="AD689" s="181"/>
      <c r="AE689" s="181"/>
      <c r="AF689" s="181"/>
      <c r="AG689" s="181"/>
      <c r="AH689" s="181"/>
      <c r="AI689" s="181"/>
      <c r="AJ689" s="181"/>
      <c r="AK689" s="181"/>
      <c r="AL689" s="181"/>
      <c r="AM689" s="181"/>
      <c r="AN689" s="181"/>
      <c r="AO689" s="181"/>
      <c r="AP689" s="181"/>
      <c r="AQ689" s="181"/>
      <c r="AR689" s="181"/>
    </row>
    <row r="690" spans="1:44" s="94" customFormat="1" ht="24" thickTop="1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2390</v>
      </c>
      <c r="K690" s="240"/>
      <c r="L690" s="188"/>
      <c r="M690" s="189"/>
      <c r="N690" s="190"/>
      <c r="O690" s="191"/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1" customFormat="1" ht="46.2" thickTop="1" x14ac:dyDescent="0.25">
      <c r="A691" s="12">
        <v>17</v>
      </c>
      <c r="B691" s="13" t="s">
        <v>1746</v>
      </c>
      <c r="C691" s="12">
        <v>42300</v>
      </c>
      <c r="D691" s="13" t="s">
        <v>1746</v>
      </c>
      <c r="E691" s="12" t="s">
        <v>361</v>
      </c>
      <c r="F691" s="13" t="s">
        <v>2006</v>
      </c>
      <c r="G691" s="12">
        <v>423</v>
      </c>
      <c r="H691" s="12" t="s">
        <v>1746</v>
      </c>
      <c r="I691" s="235" t="s">
        <v>27</v>
      </c>
      <c r="J691" s="236" t="s">
        <v>1749</v>
      </c>
      <c r="K691" s="239"/>
      <c r="L691" s="58"/>
      <c r="M691" s="32"/>
      <c r="N691" s="67" t="s">
        <v>1750</v>
      </c>
      <c r="O691" s="11" t="s">
        <v>2423</v>
      </c>
      <c r="P691" s="58"/>
      <c r="Q691" s="32"/>
      <c r="R691" s="66" t="s">
        <v>1751</v>
      </c>
      <c r="S691" s="33" t="s">
        <v>2014</v>
      </c>
      <c r="T691" s="58" t="s">
        <v>1750</v>
      </c>
      <c r="U691" s="32" t="s">
        <v>2012</v>
      </c>
      <c r="V691" s="66" t="s">
        <v>1751</v>
      </c>
      <c r="W691" s="33" t="s">
        <v>2014</v>
      </c>
      <c r="X691" s="58"/>
      <c r="Y691" s="32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45.6" x14ac:dyDescent="0.25">
      <c r="A692" s="8">
        <v>17</v>
      </c>
      <c r="B692" s="9" t="s">
        <v>1746</v>
      </c>
      <c r="C692" s="8">
        <v>42300</v>
      </c>
      <c r="D692" s="9" t="s">
        <v>1746</v>
      </c>
      <c r="E692" s="8" t="s">
        <v>361</v>
      </c>
      <c r="F692" s="9" t="s">
        <v>2006</v>
      </c>
      <c r="G692" s="8">
        <v>423</v>
      </c>
      <c r="H692" s="8" t="s">
        <v>1746</v>
      </c>
      <c r="I692" s="237" t="s">
        <v>27</v>
      </c>
      <c r="J692" s="238" t="s">
        <v>1766</v>
      </c>
      <c r="K692" s="239"/>
      <c r="L692" s="59"/>
      <c r="M692" s="10"/>
      <c r="N692" s="67"/>
      <c r="O692" s="11"/>
      <c r="P692" s="59" t="s">
        <v>2001</v>
      </c>
      <c r="Q692" s="10" t="s">
        <v>2013</v>
      </c>
      <c r="R692" s="67" t="s">
        <v>4904</v>
      </c>
      <c r="S692" s="11" t="s">
        <v>4905</v>
      </c>
      <c r="T692" s="59" t="s">
        <v>2001</v>
      </c>
      <c r="U692" s="10" t="s">
        <v>2046</v>
      </c>
      <c r="V692" s="67" t="s">
        <v>906</v>
      </c>
      <c r="W692" s="11" t="s">
        <v>3735</v>
      </c>
      <c r="X692" s="59"/>
      <c r="Y692" s="10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2007</v>
      </c>
      <c r="G693" s="8">
        <v>423</v>
      </c>
      <c r="H693" s="8" t="s">
        <v>1746</v>
      </c>
      <c r="I693" s="237" t="s">
        <v>27</v>
      </c>
      <c r="J693" s="238" t="s">
        <v>1786</v>
      </c>
      <c r="K693" s="239"/>
      <c r="L693" s="59"/>
      <c r="M693" s="10"/>
      <c r="N693" s="67"/>
      <c r="O693" s="11"/>
      <c r="P693" s="59" t="s">
        <v>2005</v>
      </c>
      <c r="Q693" s="10" t="s">
        <v>3732</v>
      </c>
      <c r="R693" s="67" t="s">
        <v>2005</v>
      </c>
      <c r="S693" s="11" t="s">
        <v>4466</v>
      </c>
      <c r="T693" s="59" t="s">
        <v>2005</v>
      </c>
      <c r="U693" s="10" t="s">
        <v>4465</v>
      </c>
      <c r="V693" s="67" t="s">
        <v>2005</v>
      </c>
      <c r="W693" s="11" t="s">
        <v>4466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101">
        <v>17</v>
      </c>
      <c r="B694" s="100" t="s">
        <v>1746</v>
      </c>
      <c r="C694" s="101">
        <v>42300</v>
      </c>
      <c r="D694" s="100" t="s">
        <v>1746</v>
      </c>
      <c r="E694" s="101" t="s">
        <v>361</v>
      </c>
      <c r="F694" s="100" t="s">
        <v>2008</v>
      </c>
      <c r="G694" s="101">
        <v>423</v>
      </c>
      <c r="H694" s="101" t="s">
        <v>1746</v>
      </c>
      <c r="I694" s="212" t="s">
        <v>28</v>
      </c>
      <c r="J694" s="213" t="s">
        <v>1749</v>
      </c>
      <c r="K694" s="219"/>
      <c r="L694" s="102"/>
      <c r="M694" s="103"/>
      <c r="N694" s="104" t="s">
        <v>3999</v>
      </c>
      <c r="O694" s="105" t="s">
        <v>4464</v>
      </c>
      <c r="P694" s="102"/>
      <c r="Q694" s="103"/>
      <c r="R694" s="104"/>
      <c r="S694" s="105"/>
      <c r="T694" s="102" t="s">
        <v>1750</v>
      </c>
      <c r="U694" s="103" t="s">
        <v>4006</v>
      </c>
      <c r="V694" s="104"/>
      <c r="W694" s="105"/>
      <c r="X694" s="102"/>
      <c r="Y694" s="103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94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1766</v>
      </c>
      <c r="K695" s="219"/>
      <c r="L695" s="102"/>
      <c r="M695" s="103"/>
      <c r="N695" s="104"/>
      <c r="O695" s="105"/>
      <c r="P695" s="102" t="s">
        <v>2001</v>
      </c>
      <c r="Q695" s="103" t="s">
        <v>2013</v>
      </c>
      <c r="R695" s="104" t="s">
        <v>2001</v>
      </c>
      <c r="S695" s="105" t="s">
        <v>2046</v>
      </c>
      <c r="T695" s="102"/>
      <c r="U695" s="103"/>
      <c r="V695" s="104"/>
      <c r="W695" s="105"/>
      <c r="X695" s="102"/>
      <c r="Y695" s="103"/>
      <c r="Z695" s="181"/>
      <c r="AA695" s="181"/>
      <c r="AB695" s="181"/>
      <c r="AC695" s="181"/>
      <c r="AD695" s="181"/>
      <c r="AE695" s="181"/>
      <c r="AF695" s="181"/>
      <c r="AG695" s="181"/>
      <c r="AH695" s="181"/>
      <c r="AI695" s="181"/>
      <c r="AJ695" s="181"/>
      <c r="AK695" s="181"/>
      <c r="AL695" s="181"/>
      <c r="AM695" s="181"/>
      <c r="AN695" s="181"/>
      <c r="AO695" s="181"/>
      <c r="AP695" s="181"/>
      <c r="AQ695" s="181"/>
      <c r="AR695" s="181"/>
    </row>
    <row r="696" spans="1:44" s="94" customFormat="1" ht="46.2" thickBot="1" x14ac:dyDescent="0.3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2009</v>
      </c>
      <c r="G696" s="101">
        <v>423</v>
      </c>
      <c r="H696" s="101" t="s">
        <v>1746</v>
      </c>
      <c r="I696" s="212" t="s">
        <v>28</v>
      </c>
      <c r="J696" s="213" t="s">
        <v>1786</v>
      </c>
      <c r="K696" s="295"/>
      <c r="L696" s="102"/>
      <c r="M696" s="103"/>
      <c r="N696" s="104"/>
      <c r="O696" s="105"/>
      <c r="P696" s="102" t="s">
        <v>2005</v>
      </c>
      <c r="Q696" s="103" t="s">
        <v>3731</v>
      </c>
      <c r="R696" s="104" t="s">
        <v>2005</v>
      </c>
      <c r="S696" s="105" t="s">
        <v>3734</v>
      </c>
      <c r="T696" s="102" t="s">
        <v>2005</v>
      </c>
      <c r="U696" s="103" t="s">
        <v>4466</v>
      </c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Top="1" x14ac:dyDescent="0.25">
      <c r="A697" s="8">
        <v>17</v>
      </c>
      <c r="B697" s="9" t="s">
        <v>1746</v>
      </c>
      <c r="C697" s="8">
        <v>42300</v>
      </c>
      <c r="D697" s="9" t="s">
        <v>1746</v>
      </c>
      <c r="E697" s="8" t="s">
        <v>361</v>
      </c>
      <c r="F697" s="9" t="s">
        <v>2006</v>
      </c>
      <c r="G697" s="8">
        <v>423</v>
      </c>
      <c r="H697" s="8" t="s">
        <v>1746</v>
      </c>
      <c r="I697" s="237" t="s">
        <v>42</v>
      </c>
      <c r="J697" s="238" t="s">
        <v>1786</v>
      </c>
      <c r="K697" s="239"/>
      <c r="L697" s="59"/>
      <c r="M697" s="10"/>
      <c r="N697" s="67"/>
      <c r="O697" s="11"/>
      <c r="P697" s="59"/>
      <c r="Q697" s="10"/>
      <c r="R697" s="67" t="s">
        <v>850</v>
      </c>
      <c r="S697" s="11" t="s">
        <v>3733</v>
      </c>
      <c r="T697" s="59"/>
      <c r="U697" s="10"/>
      <c r="V697" s="67"/>
      <c r="W697" s="11"/>
      <c r="X697" s="59"/>
      <c r="Y697" s="10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1" customFormat="1" ht="22.8" x14ac:dyDescent="0.25">
      <c r="A698" s="12">
        <v>18</v>
      </c>
      <c r="B698" s="13" t="s">
        <v>365</v>
      </c>
      <c r="C698" s="12">
        <v>51500</v>
      </c>
      <c r="D698" s="13" t="s">
        <v>366</v>
      </c>
      <c r="E698" s="12" t="s">
        <v>2174</v>
      </c>
      <c r="F698" s="13" t="s">
        <v>603</v>
      </c>
      <c r="G698" s="12">
        <v>515</v>
      </c>
      <c r="H698" s="12" t="s">
        <v>365</v>
      </c>
      <c r="I698" s="235" t="s">
        <v>27</v>
      </c>
      <c r="J698" s="236" t="s">
        <v>731</v>
      </c>
      <c r="K698" s="239"/>
      <c r="L698" s="58">
        <v>4634</v>
      </c>
      <c r="M698" s="32" t="s">
        <v>368</v>
      </c>
      <c r="N698" s="66">
        <v>4635</v>
      </c>
      <c r="O698" s="33" t="s">
        <v>369</v>
      </c>
      <c r="P698" s="58">
        <v>4615</v>
      </c>
      <c r="Q698" s="32" t="s">
        <v>371</v>
      </c>
      <c r="R698" s="66" t="s">
        <v>1856</v>
      </c>
      <c r="S698" s="33" t="s">
        <v>1857</v>
      </c>
      <c r="T698" s="58">
        <v>4615</v>
      </c>
      <c r="U698" s="32" t="s">
        <v>371</v>
      </c>
      <c r="V698" s="66"/>
      <c r="W698" s="33"/>
      <c r="X698" s="58"/>
      <c r="Y698" s="32"/>
      <c r="Z698" s="18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367</v>
      </c>
      <c r="F699" s="13" t="s">
        <v>603</v>
      </c>
      <c r="G699" s="8">
        <v>515</v>
      </c>
      <c r="H699" s="8" t="s">
        <v>365</v>
      </c>
      <c r="I699" s="237" t="s">
        <v>27</v>
      </c>
      <c r="J699" s="238" t="s">
        <v>732</v>
      </c>
      <c r="K699" s="239"/>
      <c r="L699" s="59" t="s">
        <v>795</v>
      </c>
      <c r="M699" s="10" t="s">
        <v>372</v>
      </c>
      <c r="N699" s="67" t="s">
        <v>1312</v>
      </c>
      <c r="O699" s="11" t="s">
        <v>1313</v>
      </c>
      <c r="P699" s="59" t="s">
        <v>1312</v>
      </c>
      <c r="Q699" s="10" t="s">
        <v>1313</v>
      </c>
      <c r="R699" s="67" t="s">
        <v>1083</v>
      </c>
      <c r="S699" s="11" t="s">
        <v>370</v>
      </c>
      <c r="T699" s="59">
        <v>17473</v>
      </c>
      <c r="U699" s="10" t="s">
        <v>372</v>
      </c>
      <c r="V699" s="67">
        <v>16181</v>
      </c>
      <c r="W699" s="11" t="s">
        <v>370</v>
      </c>
      <c r="X699" s="59"/>
      <c r="Y699" s="10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733</v>
      </c>
      <c r="K700" s="239"/>
      <c r="L700" s="59">
        <v>4635</v>
      </c>
      <c r="M700" s="10" t="s">
        <v>369</v>
      </c>
      <c r="N700" s="67" t="s">
        <v>1856</v>
      </c>
      <c r="O700" s="11" t="s">
        <v>1857</v>
      </c>
      <c r="P700" s="59">
        <v>4635</v>
      </c>
      <c r="Q700" s="10" t="s">
        <v>369</v>
      </c>
      <c r="R700" s="67" t="s">
        <v>1896</v>
      </c>
      <c r="S700" s="11" t="s">
        <v>1897</v>
      </c>
      <c r="T700" s="59">
        <v>4634</v>
      </c>
      <c r="U700" s="10" t="s">
        <v>368</v>
      </c>
      <c r="V700" s="67"/>
      <c r="W700" s="11"/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734</v>
      </c>
      <c r="K701" s="239"/>
      <c r="L701" s="59">
        <v>4615</v>
      </c>
      <c r="M701" s="10" t="s">
        <v>371</v>
      </c>
      <c r="N701" s="67" t="s">
        <v>2271</v>
      </c>
      <c r="O701" s="11" t="s">
        <v>2272</v>
      </c>
      <c r="P701" s="59" t="s">
        <v>1223</v>
      </c>
      <c r="Q701" s="10" t="s">
        <v>1224</v>
      </c>
      <c r="R701" s="67" t="s">
        <v>2271</v>
      </c>
      <c r="S701" s="11" t="s">
        <v>2272</v>
      </c>
      <c r="T701" s="59">
        <v>16181</v>
      </c>
      <c r="U701" s="10" t="s">
        <v>370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1319</v>
      </c>
      <c r="K702" s="219"/>
      <c r="L702" s="59"/>
      <c r="M702" s="10"/>
      <c r="N702" s="67"/>
      <c r="O702" s="11"/>
      <c r="P702" s="59" t="s">
        <v>4967</v>
      </c>
      <c r="Q702" s="10" t="s">
        <v>4969</v>
      </c>
      <c r="R702" s="67"/>
      <c r="S702" s="11"/>
      <c r="T702" s="59"/>
      <c r="U702" s="10"/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12">
        <v>18</v>
      </c>
      <c r="B703" s="113" t="s">
        <v>365</v>
      </c>
      <c r="C703" s="112">
        <v>51500</v>
      </c>
      <c r="D703" s="113" t="s">
        <v>366</v>
      </c>
      <c r="E703" s="112" t="s">
        <v>367</v>
      </c>
      <c r="F703" s="113" t="s">
        <v>603</v>
      </c>
      <c r="G703" s="101">
        <v>515</v>
      </c>
      <c r="H703" s="101" t="s">
        <v>365</v>
      </c>
      <c r="I703" s="212" t="s">
        <v>28</v>
      </c>
      <c r="J703" s="213" t="s">
        <v>731</v>
      </c>
      <c r="K703" s="219"/>
      <c r="L703" s="102">
        <v>4634</v>
      </c>
      <c r="M703" s="103" t="s">
        <v>368</v>
      </c>
      <c r="N703" s="104">
        <v>4635</v>
      </c>
      <c r="O703" s="105" t="s">
        <v>369</v>
      </c>
      <c r="P703" s="102" t="s">
        <v>934</v>
      </c>
      <c r="Q703" s="103" t="s">
        <v>371</v>
      </c>
      <c r="R703" s="104" t="s">
        <v>1856</v>
      </c>
      <c r="S703" s="105" t="s">
        <v>1857</v>
      </c>
      <c r="T703" s="102" t="s">
        <v>795</v>
      </c>
      <c r="U703" s="103" t="s">
        <v>372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732</v>
      </c>
      <c r="K704" s="219"/>
      <c r="L704" s="102" t="s">
        <v>3582</v>
      </c>
      <c r="M704" s="103" t="s">
        <v>3583</v>
      </c>
      <c r="N704" s="104">
        <v>16181</v>
      </c>
      <c r="O704" s="105" t="s">
        <v>370</v>
      </c>
      <c r="P704" s="118" t="s">
        <v>1223</v>
      </c>
      <c r="Q704" s="119" t="s">
        <v>1224</v>
      </c>
      <c r="R704" s="104" t="s">
        <v>1312</v>
      </c>
      <c r="S704" s="105" t="s">
        <v>1313</v>
      </c>
      <c r="T704" s="102" t="s">
        <v>3584</v>
      </c>
      <c r="U704" s="103" t="s">
        <v>3585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733</v>
      </c>
      <c r="K705" s="244"/>
      <c r="L705" s="102" t="s">
        <v>4968</v>
      </c>
      <c r="M705" s="103" t="s">
        <v>4970</v>
      </c>
      <c r="N705" s="104">
        <v>4634</v>
      </c>
      <c r="O705" s="105" t="s">
        <v>368</v>
      </c>
      <c r="P705" s="102" t="s">
        <v>2271</v>
      </c>
      <c r="Q705" s="103" t="s">
        <v>2272</v>
      </c>
      <c r="R705" s="120">
        <v>17473</v>
      </c>
      <c r="S705" s="121" t="s">
        <v>372</v>
      </c>
      <c r="T705" s="102" t="s">
        <v>1312</v>
      </c>
      <c r="U705" s="103" t="s">
        <v>1313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94" customFormat="1" ht="23.4" thickBot="1" x14ac:dyDescent="0.3">
      <c r="A706" s="122">
        <v>18</v>
      </c>
      <c r="B706" s="123" t="s">
        <v>365</v>
      </c>
      <c r="C706" s="122">
        <v>51500</v>
      </c>
      <c r="D706" s="123" t="s">
        <v>366</v>
      </c>
      <c r="E706" s="122" t="s">
        <v>367</v>
      </c>
      <c r="F706" s="123" t="s">
        <v>603</v>
      </c>
      <c r="G706" s="124">
        <v>515</v>
      </c>
      <c r="H706" s="124" t="s">
        <v>365</v>
      </c>
      <c r="I706" s="214" t="s">
        <v>28</v>
      </c>
      <c r="J706" s="215" t="s">
        <v>734</v>
      </c>
      <c r="K706" s="241"/>
      <c r="L706" s="118" t="s">
        <v>3773</v>
      </c>
      <c r="M706" s="119" t="s">
        <v>1224</v>
      </c>
      <c r="N706" s="120" t="s">
        <v>2352</v>
      </c>
      <c r="O706" s="121" t="s">
        <v>2351</v>
      </c>
      <c r="P706" s="118" t="s">
        <v>1896</v>
      </c>
      <c r="Q706" s="119" t="s">
        <v>1897</v>
      </c>
      <c r="R706" s="120" t="s">
        <v>2354</v>
      </c>
      <c r="S706" s="121" t="s">
        <v>2353</v>
      </c>
      <c r="T706" s="118" t="s">
        <v>3773</v>
      </c>
      <c r="U706" s="119" t="s">
        <v>1224</v>
      </c>
      <c r="V706" s="120"/>
      <c r="W706" s="121"/>
      <c r="X706" s="118"/>
      <c r="Y706" s="119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96" customFormat="1" ht="24" thickTop="1" thickBot="1" x14ac:dyDescent="0.3">
      <c r="A707" s="34">
        <v>18</v>
      </c>
      <c r="B707" s="35" t="s">
        <v>365</v>
      </c>
      <c r="C707" s="34">
        <v>51500</v>
      </c>
      <c r="D707" s="35" t="s">
        <v>366</v>
      </c>
      <c r="E707" s="34" t="s">
        <v>367</v>
      </c>
      <c r="F707" s="35" t="s">
        <v>603</v>
      </c>
      <c r="G707" s="34">
        <v>515</v>
      </c>
      <c r="H707" s="34" t="s">
        <v>365</v>
      </c>
      <c r="I707" s="241" t="s">
        <v>42</v>
      </c>
      <c r="J707" s="242" t="s">
        <v>732</v>
      </c>
      <c r="K707" s="235"/>
      <c r="L707" s="60"/>
      <c r="M707" s="36"/>
      <c r="N707" s="68"/>
      <c r="O707" s="37"/>
      <c r="P707" s="60"/>
      <c r="Q707" s="36"/>
      <c r="R707" s="68"/>
      <c r="S707" s="37"/>
      <c r="T707" s="60"/>
      <c r="U707" s="36"/>
      <c r="V707" s="68"/>
      <c r="W707" s="37"/>
      <c r="X707" s="60"/>
      <c r="Y707" s="36"/>
      <c r="Z707" s="182"/>
      <c r="AA707" s="182"/>
      <c r="AB707" s="182"/>
      <c r="AC707" s="182"/>
      <c r="AD707" s="182"/>
      <c r="AE707" s="182"/>
      <c r="AF707" s="182"/>
      <c r="AG707" s="182"/>
      <c r="AH707" s="182"/>
      <c r="AI707" s="182"/>
      <c r="AJ707" s="182"/>
      <c r="AK707" s="182"/>
      <c r="AL707" s="182"/>
      <c r="AM707" s="182"/>
      <c r="AN707" s="182"/>
      <c r="AO707" s="182"/>
      <c r="AP707" s="182"/>
      <c r="AQ707" s="182"/>
      <c r="AR707" s="182"/>
    </row>
    <row r="708" spans="1:44" ht="90" customHeight="1" thickTop="1" x14ac:dyDescent="0.25">
      <c r="A708" s="12">
        <v>19</v>
      </c>
      <c r="B708" s="13" t="s">
        <v>373</v>
      </c>
      <c r="C708" s="12" t="s">
        <v>374</v>
      </c>
      <c r="D708" s="13" t="s">
        <v>1326</v>
      </c>
      <c r="E708" s="12" t="s">
        <v>375</v>
      </c>
      <c r="F708" s="13" t="s">
        <v>3969</v>
      </c>
      <c r="G708" s="12"/>
      <c r="H708" s="12"/>
      <c r="I708" s="235" t="s">
        <v>27</v>
      </c>
      <c r="J708" s="236">
        <v>801</v>
      </c>
      <c r="K708" s="237"/>
      <c r="L708" s="58"/>
      <c r="M708" s="32"/>
      <c r="N708" s="66" t="s">
        <v>1007</v>
      </c>
      <c r="O708" s="33" t="s">
        <v>3723</v>
      </c>
      <c r="P708" s="335" t="s">
        <v>4493</v>
      </c>
      <c r="Q708" s="336" t="s">
        <v>4700</v>
      </c>
      <c r="R708" s="66"/>
      <c r="S708" s="33"/>
      <c r="T708" s="58" t="s">
        <v>1996</v>
      </c>
      <c r="U708" s="32" t="s">
        <v>3934</v>
      </c>
      <c r="V708" s="66" t="s">
        <v>1071</v>
      </c>
      <c r="W708" s="33" t="s">
        <v>2328</v>
      </c>
      <c r="X708" s="335"/>
      <c r="Y708" s="336"/>
    </row>
    <row r="709" spans="1:44" ht="68.400000000000006" x14ac:dyDescent="0.25">
      <c r="A709" s="8">
        <v>19</v>
      </c>
      <c r="B709" s="9" t="s">
        <v>373</v>
      </c>
      <c r="C709" s="8" t="s">
        <v>374</v>
      </c>
      <c r="D709" s="9" t="s">
        <v>1326</v>
      </c>
      <c r="E709" s="8" t="s">
        <v>375</v>
      </c>
      <c r="F709" s="13" t="s">
        <v>3969</v>
      </c>
      <c r="G709" s="8"/>
      <c r="H709" s="8"/>
      <c r="I709" s="237" t="s">
        <v>27</v>
      </c>
      <c r="J709" s="238">
        <v>802</v>
      </c>
      <c r="K709" s="237"/>
      <c r="L709" s="339"/>
      <c r="M709" s="340"/>
      <c r="N709" s="341"/>
      <c r="O709" s="342"/>
      <c r="P709" s="339"/>
      <c r="Q709" s="340"/>
      <c r="R709" s="67" t="s">
        <v>845</v>
      </c>
      <c r="S709" s="11" t="s">
        <v>3907</v>
      </c>
      <c r="T709" s="534" t="s">
        <v>1023</v>
      </c>
      <c r="U709" s="535" t="s">
        <v>4451</v>
      </c>
      <c r="V709" s="67"/>
      <c r="W709" s="11"/>
      <c r="X709" s="339"/>
      <c r="Y709" s="340"/>
    </row>
    <row r="710" spans="1:44" ht="84.6" customHeight="1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3969</v>
      </c>
      <c r="G710" s="8"/>
      <c r="H710" s="8"/>
      <c r="I710" s="237" t="s">
        <v>27</v>
      </c>
      <c r="J710" s="238">
        <v>803</v>
      </c>
      <c r="K710" s="237"/>
      <c r="L710" s="59" t="s">
        <v>1026</v>
      </c>
      <c r="M710" s="10" t="s">
        <v>4139</v>
      </c>
      <c r="N710" s="67" t="s">
        <v>921</v>
      </c>
      <c r="O710" s="11" t="s">
        <v>3902</v>
      </c>
      <c r="P710" s="59"/>
      <c r="Q710" s="10"/>
      <c r="R710" s="341" t="s">
        <v>904</v>
      </c>
      <c r="S710" s="342" t="s">
        <v>4933</v>
      </c>
      <c r="T710" s="59" t="s">
        <v>882</v>
      </c>
      <c r="U710" s="10" t="s">
        <v>2329</v>
      </c>
      <c r="V710" s="67" t="s">
        <v>1046</v>
      </c>
      <c r="W710" s="11" t="s">
        <v>2330</v>
      </c>
      <c r="X710" s="339"/>
      <c r="Y710" s="340"/>
    </row>
    <row r="711" spans="1:44" ht="79.8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3969</v>
      </c>
      <c r="G711" s="8"/>
      <c r="H711" s="8"/>
      <c r="I711" s="237" t="s">
        <v>27</v>
      </c>
      <c r="J711" s="238">
        <v>805</v>
      </c>
      <c r="K711" s="237"/>
      <c r="L711" s="339"/>
      <c r="M711" s="340"/>
      <c r="N711" s="67" t="s">
        <v>893</v>
      </c>
      <c r="O711" s="11" t="s">
        <v>2331</v>
      </c>
      <c r="P711" s="59" t="s">
        <v>2446</v>
      </c>
      <c r="Q711" s="10" t="s">
        <v>3601</v>
      </c>
      <c r="R711" s="67"/>
      <c r="S711" s="11"/>
      <c r="T711" s="339"/>
      <c r="U711" s="340"/>
      <c r="V711" s="341"/>
      <c r="W711" s="342"/>
      <c r="X711" s="339"/>
      <c r="Y711" s="340"/>
    </row>
    <row r="712" spans="1:44" ht="68.400000000000006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3969</v>
      </c>
      <c r="G712" s="8"/>
      <c r="H712" s="8"/>
      <c r="I712" s="237" t="s">
        <v>27</v>
      </c>
      <c r="J712" s="238">
        <v>806</v>
      </c>
      <c r="K712" s="237"/>
      <c r="L712" s="59" t="s">
        <v>1046</v>
      </c>
      <c r="M712" s="10" t="s">
        <v>3900</v>
      </c>
      <c r="N712" s="67" t="s">
        <v>920</v>
      </c>
      <c r="O712" s="11" t="s">
        <v>3937</v>
      </c>
      <c r="P712" s="339"/>
      <c r="Q712" s="340"/>
      <c r="R712" s="67" t="s">
        <v>840</v>
      </c>
      <c r="S712" s="11" t="s">
        <v>3906</v>
      </c>
      <c r="T712" s="353"/>
      <c r="U712" s="340"/>
      <c r="V712" s="354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3969</v>
      </c>
      <c r="G713" s="8"/>
      <c r="H713" s="8"/>
      <c r="I713" s="237" t="s">
        <v>27</v>
      </c>
      <c r="J713" s="238">
        <v>807</v>
      </c>
      <c r="K713" s="237"/>
      <c r="L713" s="59" t="s">
        <v>2050</v>
      </c>
      <c r="M713" s="10" t="s">
        <v>4140</v>
      </c>
      <c r="N713" s="67" t="s">
        <v>1538</v>
      </c>
      <c r="O713" s="11" t="s">
        <v>3901</v>
      </c>
      <c r="P713" s="59" t="s">
        <v>1004</v>
      </c>
      <c r="Q713" s="10" t="s">
        <v>2332</v>
      </c>
      <c r="R713" s="67" t="s">
        <v>1086</v>
      </c>
      <c r="S713" s="11" t="s">
        <v>3908</v>
      </c>
      <c r="T713" s="339"/>
      <c r="U713" s="340"/>
      <c r="V713" s="341"/>
      <c r="W713" s="342"/>
      <c r="X713" s="339"/>
      <c r="Y713" s="340"/>
    </row>
    <row r="714" spans="1:44" ht="57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3970</v>
      </c>
      <c r="G714" s="8"/>
      <c r="H714" s="8"/>
      <c r="I714" s="237" t="s">
        <v>27</v>
      </c>
      <c r="J714" s="238">
        <v>808</v>
      </c>
      <c r="K714" s="237"/>
      <c r="L714" s="339"/>
      <c r="M714" s="340"/>
      <c r="N714" s="341"/>
      <c r="O714" s="342"/>
      <c r="P714" s="339"/>
      <c r="Q714" s="340"/>
      <c r="R714" s="341"/>
      <c r="S714" s="342"/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3969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79.8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3969</v>
      </c>
      <c r="G716" s="8"/>
      <c r="H716" s="8"/>
      <c r="I716" s="237" t="s">
        <v>27</v>
      </c>
      <c r="J716" s="238">
        <v>809</v>
      </c>
      <c r="K716" s="237"/>
      <c r="L716" s="339"/>
      <c r="M716" s="340"/>
      <c r="N716" s="67" t="s">
        <v>718</v>
      </c>
      <c r="O716" s="11" t="s">
        <v>3602</v>
      </c>
      <c r="P716" s="339"/>
      <c r="Q716" s="340"/>
      <c r="R716" s="67" t="s">
        <v>870</v>
      </c>
      <c r="S716" s="11" t="s">
        <v>5030</v>
      </c>
      <c r="T716" s="339"/>
      <c r="U716" s="340"/>
      <c r="V716" s="341"/>
      <c r="W716" s="342"/>
      <c r="X716" s="339"/>
      <c r="Y716" s="340"/>
    </row>
    <row r="717" spans="1:44" ht="78.599999999999994" customHeight="1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3969</v>
      </c>
      <c r="G717" s="8"/>
      <c r="H717" s="8"/>
      <c r="I717" s="237" t="s">
        <v>27</v>
      </c>
      <c r="J717" s="238" t="s">
        <v>1780</v>
      </c>
      <c r="K717" s="237"/>
      <c r="L717" s="339"/>
      <c r="M717" s="340"/>
      <c r="N717" s="341"/>
      <c r="O717" s="342"/>
      <c r="P717" s="339"/>
      <c r="Q717" s="340"/>
      <c r="R717" s="67" t="s">
        <v>686</v>
      </c>
      <c r="S717" s="11" t="s">
        <v>3905</v>
      </c>
      <c r="T717" s="339"/>
      <c r="U717" s="340"/>
      <c r="V717" s="341"/>
      <c r="W717" s="342"/>
      <c r="X717" s="339"/>
      <c r="Y717" s="340"/>
    </row>
    <row r="718" spans="1:44" ht="68.400000000000006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3969</v>
      </c>
      <c r="G718" s="8"/>
      <c r="H718" s="8"/>
      <c r="I718" s="237" t="s">
        <v>27</v>
      </c>
      <c r="J718" s="238" t="s">
        <v>1399</v>
      </c>
      <c r="K718" s="237"/>
      <c r="L718" s="339"/>
      <c r="M718" s="340"/>
      <c r="N718" s="341"/>
      <c r="O718" s="342"/>
      <c r="P718" s="339"/>
      <c r="Q718" s="340"/>
      <c r="R718" s="341"/>
      <c r="S718" s="342"/>
      <c r="T718" s="59" t="s">
        <v>1059</v>
      </c>
      <c r="U718" s="10" t="s">
        <v>3935</v>
      </c>
      <c r="V718" s="341"/>
      <c r="W718" s="342"/>
      <c r="X718" s="339"/>
      <c r="Y718" s="340"/>
    </row>
    <row r="719" spans="1:44" ht="57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3969</v>
      </c>
      <c r="G719" s="8"/>
      <c r="H719" s="8"/>
      <c r="I719" s="237" t="s">
        <v>27</v>
      </c>
      <c r="J719" s="238" t="s">
        <v>1398</v>
      </c>
      <c r="K719" s="212"/>
      <c r="L719" s="339"/>
      <c r="M719" s="340"/>
      <c r="N719" s="341"/>
      <c r="O719" s="342"/>
      <c r="P719" s="339"/>
      <c r="Q719" s="340"/>
      <c r="R719" s="341"/>
      <c r="S719" s="342"/>
      <c r="T719" s="339"/>
      <c r="U719" s="340"/>
      <c r="V719" s="341"/>
      <c r="W719" s="342"/>
      <c r="X719" s="339"/>
      <c r="Y719" s="340"/>
    </row>
    <row r="720" spans="1:44" ht="86.4" customHeight="1" x14ac:dyDescent="0.25">
      <c r="A720" s="101">
        <v>19</v>
      </c>
      <c r="B720" s="100" t="s">
        <v>373</v>
      </c>
      <c r="C720" s="101" t="s">
        <v>374</v>
      </c>
      <c r="D720" s="100" t="s">
        <v>1326</v>
      </c>
      <c r="E720" s="101" t="s">
        <v>375</v>
      </c>
      <c r="F720" s="13" t="s">
        <v>3969</v>
      </c>
      <c r="G720" s="101"/>
      <c r="H720" s="101"/>
      <c r="I720" s="212" t="s">
        <v>28</v>
      </c>
      <c r="J720" s="213">
        <v>801</v>
      </c>
      <c r="K720" s="261"/>
      <c r="L720" s="102" t="s">
        <v>960</v>
      </c>
      <c r="M720" s="103" t="s">
        <v>2333</v>
      </c>
      <c r="N720" s="104" t="s">
        <v>828</v>
      </c>
      <c r="O720" s="105" t="s">
        <v>2334</v>
      </c>
      <c r="P720" s="102" t="s">
        <v>866</v>
      </c>
      <c r="Q720" s="103" t="s">
        <v>2335</v>
      </c>
      <c r="R720" s="323"/>
      <c r="S720" s="324"/>
      <c r="T720" s="102" t="s">
        <v>781</v>
      </c>
      <c r="U720" s="103" t="s">
        <v>2336</v>
      </c>
      <c r="V720" s="323"/>
      <c r="W720" s="324"/>
      <c r="X720" s="343"/>
      <c r="Y720" s="344"/>
    </row>
    <row r="721" spans="1:44" ht="68.400000000000006" x14ac:dyDescent="0.25">
      <c r="A721" s="112">
        <v>19</v>
      </c>
      <c r="B721" s="113" t="s">
        <v>373</v>
      </c>
      <c r="C721" s="112" t="s">
        <v>374</v>
      </c>
      <c r="D721" s="113" t="s">
        <v>1326</v>
      </c>
      <c r="E721" s="112" t="s">
        <v>375</v>
      </c>
      <c r="F721" s="13" t="s">
        <v>3969</v>
      </c>
      <c r="G721" s="112"/>
      <c r="H721" s="112"/>
      <c r="I721" s="212" t="s">
        <v>28</v>
      </c>
      <c r="J721" s="262">
        <v>802</v>
      </c>
      <c r="K721" s="212"/>
      <c r="L721" s="114"/>
      <c r="M721" s="115"/>
      <c r="N721" s="116" t="s">
        <v>1722</v>
      </c>
      <c r="O721" s="117" t="s">
        <v>2337</v>
      </c>
      <c r="P721" s="114" t="s">
        <v>1538</v>
      </c>
      <c r="Q721" s="115" t="s">
        <v>3936</v>
      </c>
      <c r="R721" s="357"/>
      <c r="S721" s="358"/>
      <c r="T721" s="114" t="s">
        <v>745</v>
      </c>
      <c r="U721" s="115" t="s">
        <v>3927</v>
      </c>
      <c r="V721" s="357"/>
      <c r="W721" s="358"/>
      <c r="X721" s="355"/>
      <c r="Y721" s="356"/>
    </row>
    <row r="722" spans="1:44" ht="79.8" x14ac:dyDescent="0.25">
      <c r="A722" s="101">
        <v>19</v>
      </c>
      <c r="B722" s="100" t="s">
        <v>373</v>
      </c>
      <c r="C722" s="101" t="s">
        <v>374</v>
      </c>
      <c r="D722" s="100" t="s">
        <v>1326</v>
      </c>
      <c r="E722" s="101" t="s">
        <v>375</v>
      </c>
      <c r="F722" s="13" t="s">
        <v>3969</v>
      </c>
      <c r="G722" s="101"/>
      <c r="H722" s="101"/>
      <c r="I722" s="212" t="s">
        <v>28</v>
      </c>
      <c r="J722" s="213">
        <v>803</v>
      </c>
      <c r="K722" s="212"/>
      <c r="L722" s="102"/>
      <c r="M722" s="103"/>
      <c r="N722" s="120" t="s">
        <v>1619</v>
      </c>
      <c r="O722" s="121" t="s">
        <v>3903</v>
      </c>
      <c r="P722" s="102"/>
      <c r="Q722" s="103"/>
      <c r="R722" s="323"/>
      <c r="S722" s="324"/>
      <c r="T722" s="114" t="s">
        <v>4143</v>
      </c>
      <c r="U722" s="115" t="s">
        <v>4145</v>
      </c>
      <c r="V722" s="323"/>
      <c r="W722" s="324"/>
      <c r="X722" s="343"/>
      <c r="Y722" s="344"/>
    </row>
    <row r="723" spans="1:44" ht="68.400000000000006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3969</v>
      </c>
      <c r="G723" s="101"/>
      <c r="H723" s="101"/>
      <c r="I723" s="212" t="s">
        <v>28</v>
      </c>
      <c r="J723" s="213">
        <v>805</v>
      </c>
      <c r="K723" s="214"/>
      <c r="L723" s="102" t="s">
        <v>898</v>
      </c>
      <c r="M723" s="103" t="s">
        <v>3938</v>
      </c>
      <c r="N723" s="104" t="s">
        <v>1266</v>
      </c>
      <c r="O723" s="105" t="s">
        <v>4908</v>
      </c>
      <c r="P723" s="102" t="s">
        <v>1045</v>
      </c>
      <c r="Q723" s="103" t="s">
        <v>4144</v>
      </c>
      <c r="R723" s="323"/>
      <c r="S723" s="324"/>
      <c r="T723" s="343"/>
      <c r="U723" s="344"/>
      <c r="V723" s="323"/>
      <c r="W723" s="324"/>
      <c r="X723" s="343"/>
      <c r="Y723" s="344"/>
    </row>
    <row r="724" spans="1:44" ht="75" customHeight="1" x14ac:dyDescent="0.25">
      <c r="A724" s="124">
        <v>19</v>
      </c>
      <c r="B724" s="125" t="s">
        <v>373</v>
      </c>
      <c r="C724" s="124" t="s">
        <v>374</v>
      </c>
      <c r="D724" s="125" t="s">
        <v>1326</v>
      </c>
      <c r="E724" s="101" t="s">
        <v>375</v>
      </c>
      <c r="F724" s="13" t="s">
        <v>3969</v>
      </c>
      <c r="G724" s="124"/>
      <c r="H724" s="124"/>
      <c r="I724" s="214" t="s">
        <v>28</v>
      </c>
      <c r="J724" s="215">
        <v>806</v>
      </c>
      <c r="K724" s="214"/>
      <c r="L724" s="345"/>
      <c r="M724" s="346"/>
      <c r="N724" s="120"/>
      <c r="O724" s="121"/>
      <c r="P724" s="118" t="s">
        <v>3904</v>
      </c>
      <c r="Q724" s="119" t="s">
        <v>4702</v>
      </c>
      <c r="R724" s="347"/>
      <c r="S724" s="348"/>
      <c r="T724" s="345"/>
      <c r="U724" s="346"/>
      <c r="V724" s="347"/>
      <c r="W724" s="348"/>
      <c r="X724" s="345"/>
      <c r="Y724" s="346"/>
    </row>
    <row r="725" spans="1:44" ht="79.8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3969</v>
      </c>
      <c r="G725" s="124"/>
      <c r="H725" s="124"/>
      <c r="I725" s="214" t="s">
        <v>28</v>
      </c>
      <c r="J725" s="215" t="s">
        <v>1348</v>
      </c>
      <c r="K725" s="214"/>
      <c r="L725" s="345"/>
      <c r="M725" s="346"/>
      <c r="N725" s="120" t="s">
        <v>1060</v>
      </c>
      <c r="O725" s="121" t="s">
        <v>4937</v>
      </c>
      <c r="P725" s="118" t="s">
        <v>4701</v>
      </c>
      <c r="Q725" s="119" t="s">
        <v>4703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68.400000000000006" x14ac:dyDescent="0.25">
      <c r="A726" s="124">
        <v>19</v>
      </c>
      <c r="B726" s="100" t="s">
        <v>373</v>
      </c>
      <c r="C726" s="101" t="s">
        <v>374</v>
      </c>
      <c r="D726" s="100" t="s">
        <v>1326</v>
      </c>
      <c r="E726" s="101" t="s">
        <v>375</v>
      </c>
      <c r="F726" s="13" t="s">
        <v>3969</v>
      </c>
      <c r="G726" s="101"/>
      <c r="H726" s="101"/>
      <c r="I726" s="214" t="s">
        <v>28</v>
      </c>
      <c r="J726" s="215" t="s">
        <v>1385</v>
      </c>
      <c r="K726" s="214"/>
      <c r="L726" s="345"/>
      <c r="M726" s="346"/>
      <c r="N726" s="120" t="s">
        <v>2192</v>
      </c>
      <c r="O726" s="121" t="s">
        <v>4007</v>
      </c>
      <c r="P726" s="345"/>
      <c r="Q726" s="346"/>
      <c r="R726" s="347"/>
      <c r="S726" s="348"/>
      <c r="T726" s="118"/>
      <c r="U726" s="119"/>
      <c r="V726" s="347"/>
      <c r="W726" s="348"/>
      <c r="X726" s="345"/>
      <c r="Y726" s="346"/>
    </row>
    <row r="727" spans="1:44" ht="115.95" customHeight="1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3970</v>
      </c>
      <c r="G727" s="101"/>
      <c r="H727" s="101"/>
      <c r="I727" s="214" t="s">
        <v>28</v>
      </c>
      <c r="J727" s="215" t="s">
        <v>1385</v>
      </c>
      <c r="K727" s="214"/>
      <c r="L727" s="343"/>
      <c r="M727" s="344"/>
      <c r="N727" s="347"/>
      <c r="O727" s="348"/>
      <c r="P727" s="345"/>
      <c r="Q727" s="346"/>
      <c r="R727" s="347"/>
      <c r="S727" s="348"/>
      <c r="T727" s="345"/>
      <c r="U727" s="346"/>
      <c r="V727" s="347"/>
      <c r="W727" s="348"/>
      <c r="X727" s="345"/>
      <c r="Y727" s="346"/>
    </row>
    <row r="728" spans="1:44" ht="57" x14ac:dyDescent="0.25">
      <c r="A728" s="124">
        <v>19</v>
      </c>
      <c r="B728" s="123" t="s">
        <v>373</v>
      </c>
      <c r="C728" s="122" t="s">
        <v>374</v>
      </c>
      <c r="D728" s="123" t="s">
        <v>1326</v>
      </c>
      <c r="E728" s="122" t="s">
        <v>375</v>
      </c>
      <c r="F728" s="13" t="s">
        <v>3969</v>
      </c>
      <c r="G728" s="122"/>
      <c r="H728" s="122"/>
      <c r="I728" s="214" t="s">
        <v>28</v>
      </c>
      <c r="J728" s="215" t="s">
        <v>1425</v>
      </c>
      <c r="K728" s="212"/>
      <c r="L728" s="345"/>
      <c r="M728" s="346"/>
      <c r="N728" s="323"/>
      <c r="O728" s="324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.6" thickBot="1" x14ac:dyDescent="0.3">
      <c r="A729" s="101">
        <v>19</v>
      </c>
      <c r="B729" s="100" t="s">
        <v>373</v>
      </c>
      <c r="C729" s="101" t="s">
        <v>374</v>
      </c>
      <c r="D729" s="100" t="s">
        <v>1326</v>
      </c>
      <c r="E729" s="101" t="s">
        <v>375</v>
      </c>
      <c r="F729" s="13" t="s">
        <v>3969</v>
      </c>
      <c r="G729" s="101"/>
      <c r="H729" s="101"/>
      <c r="I729" s="212" t="s">
        <v>28</v>
      </c>
      <c r="J729" s="213" t="s">
        <v>1542</v>
      </c>
      <c r="K729" s="245"/>
      <c r="L729" s="343"/>
      <c r="M729" s="346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8.2" thickTop="1" thickBot="1" x14ac:dyDescent="0.3">
      <c r="A730" s="106">
        <v>19</v>
      </c>
      <c r="B730" s="107" t="s">
        <v>373</v>
      </c>
      <c r="C730" s="106" t="s">
        <v>374</v>
      </c>
      <c r="D730" s="107" t="s">
        <v>1326</v>
      </c>
      <c r="E730" s="106" t="s">
        <v>375</v>
      </c>
      <c r="F730" s="13" t="s">
        <v>3969</v>
      </c>
      <c r="G730" s="106"/>
      <c r="H730" s="106"/>
      <c r="I730" s="245" t="s">
        <v>28</v>
      </c>
      <c r="J730" s="246" t="s">
        <v>1397</v>
      </c>
      <c r="K730" s="240"/>
      <c r="L730" s="349"/>
      <c r="M730" s="350"/>
      <c r="N730" s="351"/>
      <c r="O730" s="352"/>
      <c r="P730" s="349"/>
      <c r="Q730" s="350"/>
      <c r="R730" s="351"/>
      <c r="S730" s="352"/>
      <c r="T730" s="349"/>
      <c r="U730" s="350"/>
      <c r="V730" s="351"/>
      <c r="W730" s="352"/>
      <c r="X730" s="349"/>
      <c r="Y730" s="350"/>
    </row>
    <row r="731" spans="1:44" s="1" customFormat="1" ht="35.4" thickTop="1" thickBot="1" x14ac:dyDescent="0.3">
      <c r="A731" s="12">
        <v>19</v>
      </c>
      <c r="B731" s="13" t="s">
        <v>373</v>
      </c>
      <c r="C731" s="12">
        <v>31404</v>
      </c>
      <c r="D731" s="13" t="s">
        <v>376</v>
      </c>
      <c r="E731" s="12" t="s">
        <v>377</v>
      </c>
      <c r="F731" s="13" t="s">
        <v>604</v>
      </c>
      <c r="G731" s="12">
        <v>314</v>
      </c>
      <c r="H731" s="12" t="s">
        <v>304</v>
      </c>
      <c r="I731" s="235" t="s">
        <v>27</v>
      </c>
      <c r="J731" s="236" t="s">
        <v>4068</v>
      </c>
      <c r="K731" s="243"/>
      <c r="L731" s="58" t="s">
        <v>2417</v>
      </c>
      <c r="M731" s="32" t="s">
        <v>4312</v>
      </c>
      <c r="N731" s="66">
        <v>2741</v>
      </c>
      <c r="O731" s="33" t="s">
        <v>307</v>
      </c>
      <c r="P731" s="58"/>
      <c r="Q731" s="32"/>
      <c r="R731" s="66"/>
      <c r="S731" s="33"/>
      <c r="T731" s="58" t="s">
        <v>2394</v>
      </c>
      <c r="U731" s="32" t="s">
        <v>4069</v>
      </c>
      <c r="V731" s="66"/>
      <c r="W731" s="33"/>
      <c r="X731" s="58"/>
      <c r="Y731" s="32"/>
      <c r="Z731" s="180"/>
      <c r="AA731" s="180"/>
      <c r="AB731" s="180"/>
      <c r="AC731" s="180"/>
      <c r="AD731" s="180"/>
      <c r="AE731" s="180"/>
      <c r="AF731" s="180"/>
      <c r="AG731" s="180"/>
      <c r="AH731" s="180"/>
      <c r="AI731" s="180"/>
      <c r="AJ731" s="180"/>
      <c r="AK731" s="180"/>
      <c r="AL731" s="180"/>
      <c r="AM731" s="180"/>
      <c r="AN731" s="180"/>
      <c r="AO731" s="180"/>
      <c r="AP731" s="180"/>
      <c r="AQ731" s="180"/>
      <c r="AR731" s="180"/>
    </row>
    <row r="732" spans="1:44" s="94" customFormat="1" ht="35.4" thickTop="1" thickBot="1" x14ac:dyDescent="0.3">
      <c r="A732" s="34">
        <v>19</v>
      </c>
      <c r="B732" s="35" t="s">
        <v>373</v>
      </c>
      <c r="C732" s="34">
        <v>31404</v>
      </c>
      <c r="D732" s="35" t="s">
        <v>376</v>
      </c>
      <c r="E732" s="34" t="s">
        <v>377</v>
      </c>
      <c r="F732" s="35" t="s">
        <v>604</v>
      </c>
      <c r="G732" s="34">
        <v>314</v>
      </c>
      <c r="H732" s="34" t="s">
        <v>304</v>
      </c>
      <c r="I732" s="241" t="s">
        <v>28</v>
      </c>
      <c r="J732" s="242" t="s">
        <v>4068</v>
      </c>
      <c r="K732" s="240"/>
      <c r="L732" s="60"/>
      <c r="M732" s="36"/>
      <c r="N732" s="68"/>
      <c r="O732" s="37"/>
      <c r="P732" s="60"/>
      <c r="Q732" s="36"/>
      <c r="R732" s="68"/>
      <c r="S732" s="37"/>
      <c r="T732" s="60"/>
      <c r="U732" s="36"/>
      <c r="V732" s="68"/>
      <c r="W732" s="37"/>
      <c r="X732" s="60"/>
      <c r="Y732" s="36"/>
      <c r="Z732" s="181"/>
      <c r="AA732" s="181"/>
      <c r="AB732" s="181"/>
      <c r="AC732" s="181"/>
      <c r="AD732" s="181"/>
      <c r="AE732" s="181"/>
      <c r="AF732" s="181"/>
      <c r="AG732" s="181"/>
      <c r="AH732" s="181"/>
      <c r="AI732" s="181"/>
      <c r="AJ732" s="181"/>
      <c r="AK732" s="181"/>
      <c r="AL732" s="181"/>
      <c r="AM732" s="181"/>
      <c r="AN732" s="181"/>
      <c r="AO732" s="181"/>
      <c r="AP732" s="181"/>
      <c r="AQ732" s="181"/>
      <c r="AR732" s="181"/>
    </row>
    <row r="733" spans="1:44" s="6" customFormat="1" ht="23.4" thickTop="1" x14ac:dyDescent="0.25">
      <c r="A733" s="12">
        <v>19</v>
      </c>
      <c r="B733" s="13" t="s">
        <v>373</v>
      </c>
      <c r="C733" s="12">
        <v>31405</v>
      </c>
      <c r="D733" s="13" t="s">
        <v>378</v>
      </c>
      <c r="E733" s="12" t="s">
        <v>379</v>
      </c>
      <c r="F733" s="13" t="s">
        <v>605</v>
      </c>
      <c r="G733" s="12">
        <v>314</v>
      </c>
      <c r="H733" s="12" t="s">
        <v>304</v>
      </c>
      <c r="I733" s="235" t="s">
        <v>27</v>
      </c>
      <c r="J733" s="236" t="s">
        <v>1361</v>
      </c>
      <c r="K733" s="240"/>
      <c r="L733" s="58">
        <v>8044</v>
      </c>
      <c r="M733" s="32" t="s">
        <v>305</v>
      </c>
      <c r="N733" s="66" t="s">
        <v>4070</v>
      </c>
      <c r="O733" s="33" t="s">
        <v>4071</v>
      </c>
      <c r="P733" s="58"/>
      <c r="Q733" s="32"/>
      <c r="R733" s="66" t="s">
        <v>1008</v>
      </c>
      <c r="S733" s="33" t="s">
        <v>313</v>
      </c>
      <c r="T733" s="58"/>
      <c r="U733" s="32"/>
      <c r="V733" s="66">
        <v>8044</v>
      </c>
      <c r="W733" s="33" t="s">
        <v>305</v>
      </c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6" customFormat="1" ht="22.8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1281</v>
      </c>
      <c r="K734" s="239"/>
      <c r="L734" s="58"/>
      <c r="M734" s="32"/>
      <c r="N734" s="66"/>
      <c r="O734" s="33"/>
      <c r="P734" s="58"/>
      <c r="Q734" s="32"/>
      <c r="R734" s="66">
        <v>10648</v>
      </c>
      <c r="S734" s="33" t="s">
        <v>306</v>
      </c>
      <c r="T734" s="58"/>
      <c r="U734" s="32"/>
      <c r="V734" s="66"/>
      <c r="W734" s="33"/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ht="34.799999999999997" thickBot="1" x14ac:dyDescent="0.3">
      <c r="A735" s="34">
        <v>19</v>
      </c>
      <c r="B735" s="35" t="s">
        <v>373</v>
      </c>
      <c r="C735" s="34">
        <v>31405</v>
      </c>
      <c r="D735" s="35" t="s">
        <v>378</v>
      </c>
      <c r="E735" s="34" t="s">
        <v>379</v>
      </c>
      <c r="F735" s="35" t="s">
        <v>29</v>
      </c>
      <c r="G735" s="34"/>
      <c r="H735" s="34"/>
      <c r="I735" s="241" t="s">
        <v>30</v>
      </c>
      <c r="J735" s="242"/>
      <c r="K735" s="239"/>
      <c r="L735" s="60"/>
      <c r="M735" s="36"/>
      <c r="N735" s="68"/>
      <c r="O735" s="37"/>
      <c r="P735" s="60"/>
      <c r="Q735" s="36"/>
      <c r="R735" s="68"/>
      <c r="S735" s="37"/>
      <c r="T735" s="60"/>
      <c r="U735" s="36"/>
      <c r="V735" s="68"/>
      <c r="W735" s="37"/>
      <c r="X735" s="60"/>
      <c r="Y735" s="36"/>
    </row>
    <row r="736" spans="1:44" s="1" customFormat="1" ht="46.2" thickTop="1" x14ac:dyDescent="0.25">
      <c r="A736" s="8">
        <v>20</v>
      </c>
      <c r="B736" s="9" t="s">
        <v>548</v>
      </c>
      <c r="C736" s="8">
        <v>34000</v>
      </c>
      <c r="D736" s="9" t="s">
        <v>1182</v>
      </c>
      <c r="E736" s="8" t="s">
        <v>2160</v>
      </c>
      <c r="F736" s="9" t="s">
        <v>1940</v>
      </c>
      <c r="G736" s="8">
        <v>340</v>
      </c>
      <c r="H736" s="8" t="s">
        <v>382</v>
      </c>
      <c r="I736" s="237" t="s">
        <v>27</v>
      </c>
      <c r="J736" s="238" t="s">
        <v>1389</v>
      </c>
      <c r="K736" s="239"/>
      <c r="L736" s="59"/>
      <c r="M736" s="10"/>
      <c r="N736" s="67"/>
      <c r="O736" s="11"/>
      <c r="P736" s="59"/>
      <c r="Q736" s="10"/>
      <c r="R736" s="67"/>
      <c r="S736" s="11"/>
      <c r="T736" s="59"/>
      <c r="U736" s="10"/>
      <c r="V736" s="67"/>
      <c r="W736" s="11"/>
      <c r="X736" s="59"/>
      <c r="Y736" s="10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s="1" customFormat="1" ht="45.6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381</v>
      </c>
      <c r="F737" s="9" t="s">
        <v>1939</v>
      </c>
      <c r="G737" s="8">
        <v>340</v>
      </c>
      <c r="H737" s="8" t="s">
        <v>1941</v>
      </c>
      <c r="I737" s="237" t="s">
        <v>27</v>
      </c>
      <c r="J737" s="238" t="s">
        <v>1390</v>
      </c>
      <c r="K737" s="239"/>
      <c r="L737" s="59" t="s">
        <v>884</v>
      </c>
      <c r="M737" s="10" t="s">
        <v>4584</v>
      </c>
      <c r="N737" s="67" t="s">
        <v>2266</v>
      </c>
      <c r="O737" s="11" t="s">
        <v>4582</v>
      </c>
      <c r="P737" s="59" t="s">
        <v>884</v>
      </c>
      <c r="Q737" s="10" t="s">
        <v>4584</v>
      </c>
      <c r="R737" s="67" t="s">
        <v>1005</v>
      </c>
      <c r="S737" s="11" t="s">
        <v>384</v>
      </c>
      <c r="T737" s="59" t="s">
        <v>2266</v>
      </c>
      <c r="U737" s="10" t="s">
        <v>2267</v>
      </c>
      <c r="V737" s="67" t="s">
        <v>1095</v>
      </c>
      <c r="W737" s="11" t="s">
        <v>4588</v>
      </c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1400</v>
      </c>
      <c r="E738" s="8" t="s">
        <v>381</v>
      </c>
      <c r="F738" s="9" t="s">
        <v>1939</v>
      </c>
      <c r="G738" s="8">
        <v>340</v>
      </c>
      <c r="H738" s="8" t="s">
        <v>382</v>
      </c>
      <c r="I738" s="237" t="s">
        <v>27</v>
      </c>
      <c r="J738" s="238" t="s">
        <v>1391</v>
      </c>
      <c r="K738" s="239"/>
      <c r="L738" s="59" t="s">
        <v>927</v>
      </c>
      <c r="M738" s="10" t="s">
        <v>387</v>
      </c>
      <c r="N738" s="67" t="s">
        <v>752</v>
      </c>
      <c r="O738" s="11" t="s">
        <v>388</v>
      </c>
      <c r="P738" s="59"/>
      <c r="Q738" s="10"/>
      <c r="R738" s="67" t="s">
        <v>927</v>
      </c>
      <c r="S738" s="11" t="s">
        <v>387</v>
      </c>
      <c r="T738" s="59"/>
      <c r="U738" s="10"/>
      <c r="V738" s="67" t="s">
        <v>2194</v>
      </c>
      <c r="W738" s="11" t="s">
        <v>4944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1392</v>
      </c>
      <c r="K739" s="239"/>
      <c r="L739" s="59"/>
      <c r="M739" s="10"/>
      <c r="N739" s="67" t="s">
        <v>979</v>
      </c>
      <c r="O739" s="11" t="s">
        <v>390</v>
      </c>
      <c r="P739" s="59" t="s">
        <v>979</v>
      </c>
      <c r="Q739" s="10" t="s">
        <v>390</v>
      </c>
      <c r="R739" s="67" t="s">
        <v>807</v>
      </c>
      <c r="S739" s="11" t="s">
        <v>4587</v>
      </c>
      <c r="T739" s="59" t="s">
        <v>1380</v>
      </c>
      <c r="U739" s="10" t="s">
        <v>1381</v>
      </c>
      <c r="V739" s="67" t="s">
        <v>1636</v>
      </c>
      <c r="W739" s="11" t="s">
        <v>4591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1393</v>
      </c>
      <c r="K740" s="239"/>
      <c r="L740" s="59" t="s">
        <v>1828</v>
      </c>
      <c r="M740" s="10" t="s">
        <v>1829</v>
      </c>
      <c r="N740" s="67" t="s">
        <v>1828</v>
      </c>
      <c r="O740" s="11" t="s">
        <v>1829</v>
      </c>
      <c r="P740" s="59" t="s">
        <v>3571</v>
      </c>
      <c r="Q740" s="10" t="s">
        <v>4583</v>
      </c>
      <c r="R740" s="67" t="s">
        <v>929</v>
      </c>
      <c r="S740" s="11" t="s">
        <v>4010</v>
      </c>
      <c r="T740" s="59" t="s">
        <v>1095</v>
      </c>
      <c r="U740" s="10" t="s">
        <v>4589</v>
      </c>
      <c r="V740" s="67" t="s">
        <v>979</v>
      </c>
      <c r="W740" s="11" t="s">
        <v>1728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688</v>
      </c>
      <c r="K741" s="239"/>
      <c r="L741" s="59" t="s">
        <v>2406</v>
      </c>
      <c r="M741" s="10" t="s">
        <v>4593</v>
      </c>
      <c r="N741" s="67"/>
      <c r="O741" s="11"/>
      <c r="P741" s="59" t="s">
        <v>1636</v>
      </c>
      <c r="Q741" s="10" t="s">
        <v>4591</v>
      </c>
      <c r="R741" s="67" t="s">
        <v>2194</v>
      </c>
      <c r="S741" s="11" t="s">
        <v>4594</v>
      </c>
      <c r="T741" s="59" t="s">
        <v>1828</v>
      </c>
      <c r="U741" s="10" t="s">
        <v>1829</v>
      </c>
      <c r="V741" s="67"/>
      <c r="W741" s="11"/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1640</v>
      </c>
      <c r="K742" s="239"/>
      <c r="L742" s="59" t="s">
        <v>1641</v>
      </c>
      <c r="M742" s="10" t="s">
        <v>3643</v>
      </c>
      <c r="N742" s="67" t="s">
        <v>1380</v>
      </c>
      <c r="O742" s="11" t="s">
        <v>1381</v>
      </c>
      <c r="P742" s="59" t="s">
        <v>754</v>
      </c>
      <c r="Q742" s="10" t="s">
        <v>391</v>
      </c>
      <c r="R742" s="67"/>
      <c r="S742" s="11"/>
      <c r="T742" s="59" t="s">
        <v>754</v>
      </c>
      <c r="U742" s="10" t="s">
        <v>391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1590</v>
      </c>
      <c r="K743" s="219"/>
      <c r="L743" s="59"/>
      <c r="M743" s="10"/>
      <c r="N743" s="67"/>
      <c r="O743" s="11"/>
      <c r="P743" s="59"/>
      <c r="Q743" s="10"/>
      <c r="R743" s="67"/>
      <c r="S743" s="11"/>
      <c r="T743" s="59" t="s">
        <v>895</v>
      </c>
      <c r="U743" s="10" t="s">
        <v>1706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101">
        <v>20</v>
      </c>
      <c r="B744" s="100" t="s">
        <v>548</v>
      </c>
      <c r="C744" s="101">
        <v>34000</v>
      </c>
      <c r="D744" s="100" t="s">
        <v>1400</v>
      </c>
      <c r="E744" s="101" t="s">
        <v>381</v>
      </c>
      <c r="F744" s="100" t="s">
        <v>1939</v>
      </c>
      <c r="G744" s="101">
        <v>340</v>
      </c>
      <c r="H744" s="101" t="s">
        <v>382</v>
      </c>
      <c r="I744" s="212" t="s">
        <v>28</v>
      </c>
      <c r="J744" s="213" t="s">
        <v>1389</v>
      </c>
      <c r="K744" s="219"/>
      <c r="L744" s="102"/>
      <c r="M744" s="103"/>
      <c r="N744" s="104"/>
      <c r="O744" s="105"/>
      <c r="P744" s="102"/>
      <c r="Q744" s="103"/>
      <c r="R744" s="104"/>
      <c r="S744" s="105"/>
      <c r="T744" s="102"/>
      <c r="U744" s="103"/>
      <c r="V744" s="104"/>
      <c r="W744" s="105"/>
      <c r="X744" s="102"/>
      <c r="Y744" s="103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1390</v>
      </c>
      <c r="K745" s="219"/>
      <c r="L745" s="102" t="s">
        <v>884</v>
      </c>
      <c r="M745" s="103" t="s">
        <v>4807</v>
      </c>
      <c r="N745" s="104" t="s">
        <v>884</v>
      </c>
      <c r="O745" s="105" t="s">
        <v>4808</v>
      </c>
      <c r="P745" s="102" t="s">
        <v>884</v>
      </c>
      <c r="Q745" s="103" t="s">
        <v>4807</v>
      </c>
      <c r="R745" s="104" t="s">
        <v>4013</v>
      </c>
      <c r="S745" s="105" t="s">
        <v>4014</v>
      </c>
      <c r="T745" s="102" t="s">
        <v>884</v>
      </c>
      <c r="U745" s="103" t="s">
        <v>4585</v>
      </c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1391</v>
      </c>
      <c r="K746" s="219"/>
      <c r="L746" s="102" t="s">
        <v>755</v>
      </c>
      <c r="M746" s="103" t="s">
        <v>393</v>
      </c>
      <c r="N746" s="104" t="s">
        <v>752</v>
      </c>
      <c r="O746" s="105" t="s">
        <v>1654</v>
      </c>
      <c r="P746" s="102" t="s">
        <v>1005</v>
      </c>
      <c r="Q746" s="103" t="s">
        <v>384</v>
      </c>
      <c r="R746" s="104" t="s">
        <v>927</v>
      </c>
      <c r="S746" s="105" t="s">
        <v>387</v>
      </c>
      <c r="T746" s="102" t="s">
        <v>3572</v>
      </c>
      <c r="U746" s="103" t="s">
        <v>4587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1392</v>
      </c>
      <c r="K747" s="219"/>
      <c r="L747" s="102" t="s">
        <v>807</v>
      </c>
      <c r="M747" s="103" t="s">
        <v>4806</v>
      </c>
      <c r="N747" s="104" t="s">
        <v>979</v>
      </c>
      <c r="O747" s="105" t="s">
        <v>1745</v>
      </c>
      <c r="P747" s="102" t="s">
        <v>807</v>
      </c>
      <c r="Q747" s="103" t="s">
        <v>4806</v>
      </c>
      <c r="R747" s="104" t="s">
        <v>4012</v>
      </c>
      <c r="S747" s="105" t="s">
        <v>4586</v>
      </c>
      <c r="T747" s="102" t="s">
        <v>1380</v>
      </c>
      <c r="U747" s="103" t="s">
        <v>1643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1393</v>
      </c>
      <c r="K748" s="219"/>
      <c r="L748" s="102"/>
      <c r="M748" s="103"/>
      <c r="N748" s="104"/>
      <c r="O748" s="105"/>
      <c r="P748" s="102" t="s">
        <v>1095</v>
      </c>
      <c r="Q748" s="103" t="s">
        <v>4810</v>
      </c>
      <c r="R748" s="104" t="s">
        <v>4934</v>
      </c>
      <c r="S748" s="105" t="s">
        <v>4011</v>
      </c>
      <c r="T748" s="102" t="s">
        <v>1095</v>
      </c>
      <c r="U748" s="103" t="s">
        <v>4590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688</v>
      </c>
      <c r="K749" s="219"/>
      <c r="L749" s="102" t="s">
        <v>848</v>
      </c>
      <c r="M749" s="103" t="s">
        <v>392</v>
      </c>
      <c r="N749" s="104"/>
      <c r="O749" s="105"/>
      <c r="P749" s="102" t="s">
        <v>1636</v>
      </c>
      <c r="Q749" s="103" t="s">
        <v>4592</v>
      </c>
      <c r="R749" s="104"/>
      <c r="S749" s="105"/>
      <c r="T749" s="102"/>
      <c r="U749" s="103"/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1640</v>
      </c>
      <c r="K750" s="219"/>
      <c r="L750" s="102" t="s">
        <v>754</v>
      </c>
      <c r="M750" s="103" t="s">
        <v>5002</v>
      </c>
      <c r="N750" s="104"/>
      <c r="O750" s="105"/>
      <c r="P750" s="102" t="s">
        <v>754</v>
      </c>
      <c r="Q750" s="103" t="s">
        <v>5001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2249</v>
      </c>
      <c r="K751" s="239"/>
      <c r="L751" s="102"/>
      <c r="M751" s="103"/>
      <c r="N751" s="104"/>
      <c r="O751" s="105"/>
      <c r="P751" s="102"/>
      <c r="Q751" s="103"/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548</v>
      </c>
      <c r="C752" s="8">
        <v>34000</v>
      </c>
      <c r="D752" s="9" t="s">
        <v>1400</v>
      </c>
      <c r="E752" s="8" t="s">
        <v>381</v>
      </c>
      <c r="F752" s="9" t="s">
        <v>1939</v>
      </c>
      <c r="G752" s="8">
        <v>340</v>
      </c>
      <c r="H752" s="8" t="s">
        <v>382</v>
      </c>
      <c r="I752" s="237" t="s">
        <v>42</v>
      </c>
      <c r="J752" s="238" t="s">
        <v>1389</v>
      </c>
      <c r="K752" s="239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6.2" thickBot="1" x14ac:dyDescent="0.3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1390</v>
      </c>
      <c r="K753" s="239"/>
      <c r="L753" s="59" t="s">
        <v>4047</v>
      </c>
      <c r="M753" s="10" t="s">
        <v>4042</v>
      </c>
      <c r="N753" s="67" t="s">
        <v>884</v>
      </c>
      <c r="O753" s="11" t="s">
        <v>4807</v>
      </c>
      <c r="P753" s="60"/>
      <c r="Q753" s="36"/>
      <c r="R753" s="67" t="s">
        <v>1380</v>
      </c>
      <c r="S753" s="11" t="s">
        <v>1381</v>
      </c>
      <c r="T753" s="59" t="s">
        <v>884</v>
      </c>
      <c r="U753" s="10" t="s">
        <v>4807</v>
      </c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8" thickTop="1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1391</v>
      </c>
      <c r="K754" s="250"/>
      <c r="L754" s="59" t="s">
        <v>755</v>
      </c>
      <c r="M754" s="10" t="s">
        <v>1256</v>
      </c>
      <c r="N754" s="67" t="s">
        <v>752</v>
      </c>
      <c r="O754" s="11" t="s">
        <v>1254</v>
      </c>
      <c r="P754" s="60" t="s">
        <v>3771</v>
      </c>
      <c r="Q754" s="36" t="s">
        <v>3772</v>
      </c>
      <c r="R754" s="67" t="s">
        <v>1636</v>
      </c>
      <c r="S754" s="11" t="s">
        <v>4591</v>
      </c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Top="1" x14ac:dyDescent="0.25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1392</v>
      </c>
      <c r="K755" s="250"/>
      <c r="L755" s="61" t="s">
        <v>807</v>
      </c>
      <c r="M755" s="40" t="s">
        <v>4586</v>
      </c>
      <c r="N755" s="69" t="s">
        <v>1005</v>
      </c>
      <c r="O755" s="41" t="s">
        <v>384</v>
      </c>
      <c r="P755" s="61" t="s">
        <v>807</v>
      </c>
      <c r="Q755" s="40" t="s">
        <v>4586</v>
      </c>
      <c r="R755" s="69"/>
      <c r="S755" s="41"/>
      <c r="T755" s="61"/>
      <c r="U755" s="40"/>
      <c r="V755" s="69"/>
      <c r="W755" s="41"/>
      <c r="X755" s="61"/>
      <c r="Y755" s="4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38">
        <v>20</v>
      </c>
      <c r="B756" s="39" t="s">
        <v>548</v>
      </c>
      <c r="C756" s="38">
        <v>34000</v>
      </c>
      <c r="D756" s="39" t="s">
        <v>1400</v>
      </c>
      <c r="E756" s="38" t="s">
        <v>381</v>
      </c>
      <c r="F756" s="39" t="s">
        <v>1939</v>
      </c>
      <c r="G756" s="38">
        <v>340</v>
      </c>
      <c r="H756" s="38" t="s">
        <v>382</v>
      </c>
      <c r="I756" s="248" t="s">
        <v>42</v>
      </c>
      <c r="J756" s="249" t="s">
        <v>1531</v>
      </c>
      <c r="K756" s="250"/>
      <c r="L756" s="61"/>
      <c r="M756" s="40"/>
      <c r="N756" s="69" t="s">
        <v>2194</v>
      </c>
      <c r="O756" s="41" t="s">
        <v>4809</v>
      </c>
      <c r="P756" s="61" t="s">
        <v>1095</v>
      </c>
      <c r="Q756" s="40" t="s">
        <v>4590</v>
      </c>
      <c r="R756" s="69"/>
      <c r="S756" s="41"/>
      <c r="T756" s="61" t="s">
        <v>4045</v>
      </c>
      <c r="U756" s="40" t="s">
        <v>4046</v>
      </c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Bot="1" x14ac:dyDescent="0.3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1642</v>
      </c>
      <c r="K757" s="243"/>
      <c r="L757" s="61" t="s">
        <v>2194</v>
      </c>
      <c r="M757" s="40" t="s">
        <v>4944</v>
      </c>
      <c r="N757" s="69"/>
      <c r="O757" s="41"/>
      <c r="P757" s="61" t="s">
        <v>1636</v>
      </c>
      <c r="Q757" s="40" t="s">
        <v>4592</v>
      </c>
      <c r="R757" s="69"/>
      <c r="S757" s="41"/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94" customFormat="1" ht="46.8" thickTop="1" thickBot="1" x14ac:dyDescent="0.3">
      <c r="A758" s="34">
        <v>20</v>
      </c>
      <c r="B758" s="35" t="s">
        <v>548</v>
      </c>
      <c r="C758" s="34">
        <v>34000</v>
      </c>
      <c r="D758" s="35" t="s">
        <v>1400</v>
      </c>
      <c r="E758" s="34" t="s">
        <v>381</v>
      </c>
      <c r="F758" s="35" t="s">
        <v>1939</v>
      </c>
      <c r="G758" s="34">
        <v>340</v>
      </c>
      <c r="H758" s="34" t="s">
        <v>382</v>
      </c>
      <c r="I758" s="241" t="s">
        <v>42</v>
      </c>
      <c r="J758" s="242" t="s">
        <v>1640</v>
      </c>
      <c r="K758" s="240"/>
      <c r="L758" s="60"/>
      <c r="M758" s="36"/>
      <c r="N758" s="68"/>
      <c r="O758" s="37"/>
      <c r="P758" s="60" t="s">
        <v>4043</v>
      </c>
      <c r="Q758" s="36" t="s">
        <v>4044</v>
      </c>
      <c r="R758" s="68" t="s">
        <v>754</v>
      </c>
      <c r="S758" s="37" t="s">
        <v>391</v>
      </c>
      <c r="T758" s="60"/>
      <c r="U758" s="36"/>
      <c r="V758" s="68"/>
      <c r="W758" s="37"/>
      <c r="X758" s="60"/>
      <c r="Y758" s="36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/>
      <c r="AL758" s="181"/>
      <c r="AM758" s="181"/>
      <c r="AN758" s="181"/>
      <c r="AO758" s="181"/>
      <c r="AP758" s="181"/>
      <c r="AQ758" s="181"/>
      <c r="AR758" s="181"/>
    </row>
    <row r="759" spans="1:44" s="6" customFormat="1" ht="46.2" thickTop="1" x14ac:dyDescent="0.25">
      <c r="A759" s="12">
        <v>20</v>
      </c>
      <c r="B759" s="13" t="s">
        <v>380</v>
      </c>
      <c r="C759" s="12">
        <v>34001</v>
      </c>
      <c r="D759" s="13" t="s">
        <v>394</v>
      </c>
      <c r="E759" s="12" t="s">
        <v>395</v>
      </c>
      <c r="F759" s="13" t="s">
        <v>1939</v>
      </c>
      <c r="G759" s="12">
        <v>340</v>
      </c>
      <c r="H759" s="12" t="s">
        <v>382</v>
      </c>
      <c r="I759" s="235" t="s">
        <v>27</v>
      </c>
      <c r="J759" s="236" t="s">
        <v>1394</v>
      </c>
      <c r="K759" s="239"/>
      <c r="L759" s="58"/>
      <c r="M759" s="32"/>
      <c r="N759" s="66"/>
      <c r="O759" s="33"/>
      <c r="P759" s="58"/>
      <c r="Q759" s="32"/>
      <c r="R759" s="66"/>
      <c r="S759" s="33"/>
      <c r="T759" s="58" t="s">
        <v>1380</v>
      </c>
      <c r="U759" s="32" t="s">
        <v>1381</v>
      </c>
      <c r="V759" s="66"/>
      <c r="W759" s="33"/>
      <c r="X759" s="58"/>
      <c r="Y759" s="32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6" customFormat="1" ht="45.6" x14ac:dyDescent="0.25">
      <c r="A760" s="8">
        <v>20</v>
      </c>
      <c r="B760" s="9" t="s">
        <v>380</v>
      </c>
      <c r="C760" s="8">
        <v>34001</v>
      </c>
      <c r="D760" s="9" t="s">
        <v>394</v>
      </c>
      <c r="E760" s="8" t="s">
        <v>395</v>
      </c>
      <c r="F760" s="9" t="s">
        <v>1939</v>
      </c>
      <c r="G760" s="8">
        <v>340</v>
      </c>
      <c r="H760" s="8" t="s">
        <v>382</v>
      </c>
      <c r="I760" s="237" t="s">
        <v>27</v>
      </c>
      <c r="J760" s="238" t="s">
        <v>1393</v>
      </c>
      <c r="K760" s="239"/>
      <c r="L760" s="59" t="s">
        <v>1828</v>
      </c>
      <c r="M760" s="10" t="s">
        <v>1829</v>
      </c>
      <c r="N760" s="67" t="s">
        <v>1828</v>
      </c>
      <c r="O760" s="11" t="s">
        <v>1829</v>
      </c>
      <c r="P760" s="59"/>
      <c r="Q760" s="10"/>
      <c r="R760" s="67"/>
      <c r="S760" s="11"/>
      <c r="T760" s="59"/>
      <c r="U760" s="10"/>
      <c r="V760" s="67"/>
      <c r="W760" s="11"/>
      <c r="X760" s="59"/>
      <c r="Y760" s="10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688</v>
      </c>
      <c r="K761" s="250"/>
      <c r="L761" s="59"/>
      <c r="M761" s="10"/>
      <c r="N761" s="67"/>
      <c r="O761" s="11"/>
      <c r="P761" s="59"/>
      <c r="Q761" s="10"/>
      <c r="R761" s="67"/>
      <c r="S761" s="11"/>
      <c r="T761" s="59" t="s">
        <v>1828</v>
      </c>
      <c r="U761" s="10" t="s">
        <v>1829</v>
      </c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1640</v>
      </c>
      <c r="K762" s="244"/>
      <c r="L762" s="61" t="s">
        <v>754</v>
      </c>
      <c r="M762" s="40" t="s">
        <v>3909</v>
      </c>
      <c r="N762" s="69" t="s">
        <v>1380</v>
      </c>
      <c r="O762" s="41" t="s">
        <v>1381</v>
      </c>
      <c r="P762" s="61" t="s">
        <v>754</v>
      </c>
      <c r="Q762" s="40" t="s">
        <v>391</v>
      </c>
      <c r="R762" s="69"/>
      <c r="S762" s="41"/>
      <c r="T762" s="61" t="s">
        <v>754</v>
      </c>
      <c r="U762" s="40" t="s">
        <v>391</v>
      </c>
      <c r="V762" s="69"/>
      <c r="W762" s="41"/>
      <c r="X762" s="61"/>
      <c r="Y762" s="4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38">
        <v>20</v>
      </c>
      <c r="B763" s="39" t="s">
        <v>380</v>
      </c>
      <c r="C763" s="38">
        <v>34001</v>
      </c>
      <c r="D763" s="39" t="s">
        <v>394</v>
      </c>
      <c r="E763" s="38" t="s">
        <v>395</v>
      </c>
      <c r="F763" s="39" t="s">
        <v>1939</v>
      </c>
      <c r="G763" s="38">
        <v>340</v>
      </c>
      <c r="H763" s="38" t="s">
        <v>382</v>
      </c>
      <c r="I763" s="248" t="s">
        <v>27</v>
      </c>
      <c r="J763" s="249" t="s">
        <v>4169</v>
      </c>
      <c r="K763" s="244"/>
      <c r="L763" s="61" t="s">
        <v>4176</v>
      </c>
      <c r="M763" s="40" t="s">
        <v>4181</v>
      </c>
      <c r="N763" s="69" t="s">
        <v>754</v>
      </c>
      <c r="O763" s="41" t="s">
        <v>4177</v>
      </c>
      <c r="P763" s="61"/>
      <c r="Q763" s="40"/>
      <c r="R763" s="69" t="s">
        <v>1828</v>
      </c>
      <c r="S763" s="41" t="s">
        <v>4178</v>
      </c>
      <c r="T763" s="61"/>
      <c r="U763" s="40"/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124">
        <v>20</v>
      </c>
      <c r="B764" s="125" t="s">
        <v>380</v>
      </c>
      <c r="C764" s="124">
        <v>34001</v>
      </c>
      <c r="D764" s="125" t="s">
        <v>394</v>
      </c>
      <c r="E764" s="124" t="s">
        <v>395</v>
      </c>
      <c r="F764" s="125" t="s">
        <v>1939</v>
      </c>
      <c r="G764" s="124">
        <v>340</v>
      </c>
      <c r="H764" s="124" t="s">
        <v>382</v>
      </c>
      <c r="I764" s="214" t="s">
        <v>28</v>
      </c>
      <c r="J764" s="215" t="s">
        <v>1392</v>
      </c>
      <c r="K764" s="244"/>
      <c r="L764" s="118"/>
      <c r="M764" s="119"/>
      <c r="N764" s="120"/>
      <c r="O764" s="121"/>
      <c r="P764" s="118"/>
      <c r="Q764" s="119"/>
      <c r="R764" s="120"/>
      <c r="S764" s="121"/>
      <c r="T764" s="118" t="s">
        <v>4812</v>
      </c>
      <c r="U764" s="119" t="s">
        <v>4811</v>
      </c>
      <c r="V764" s="120"/>
      <c r="W764" s="121"/>
      <c r="X764" s="118"/>
      <c r="Y764" s="119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1393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/>
      <c r="U765" s="119"/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1642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1640</v>
      </c>
      <c r="K767" s="239"/>
      <c r="L767" s="118" t="s">
        <v>754</v>
      </c>
      <c r="M767" s="119" t="s">
        <v>1255</v>
      </c>
      <c r="N767" s="120"/>
      <c r="O767" s="121"/>
      <c r="P767" s="118" t="s">
        <v>754</v>
      </c>
      <c r="Q767" s="119" t="s">
        <v>1255</v>
      </c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4169</v>
      </c>
      <c r="K768" s="250"/>
      <c r="L768" s="118" t="s">
        <v>1380</v>
      </c>
      <c r="M768" s="119" t="s">
        <v>4180</v>
      </c>
      <c r="N768" s="120" t="s">
        <v>754</v>
      </c>
      <c r="O768" s="121" t="s">
        <v>1255</v>
      </c>
      <c r="P768" s="118"/>
      <c r="Q768" s="119"/>
      <c r="R768" s="120" t="s">
        <v>4813</v>
      </c>
      <c r="S768" s="121" t="s">
        <v>4179</v>
      </c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6.2" thickBot="1" x14ac:dyDescent="0.3">
      <c r="A769" s="38">
        <v>20</v>
      </c>
      <c r="B769" s="39" t="s">
        <v>380</v>
      </c>
      <c r="C769" s="38">
        <v>34001</v>
      </c>
      <c r="D769" s="39" t="s">
        <v>394</v>
      </c>
      <c r="E769" s="38" t="s">
        <v>395</v>
      </c>
      <c r="F769" s="39" t="s">
        <v>1939</v>
      </c>
      <c r="G769" s="38">
        <v>340</v>
      </c>
      <c r="H769" s="38" t="s">
        <v>382</v>
      </c>
      <c r="I769" s="248" t="s">
        <v>42</v>
      </c>
      <c r="J769" s="249" t="s">
        <v>688</v>
      </c>
      <c r="K769" s="243"/>
      <c r="L769" s="61"/>
      <c r="M769" s="40"/>
      <c r="N769" s="69"/>
      <c r="O769" s="41"/>
      <c r="P769" s="61"/>
      <c r="Q769" s="40"/>
      <c r="R769" s="69"/>
      <c r="S769" s="41"/>
      <c r="T769" s="61"/>
      <c r="U769" s="40"/>
      <c r="V769" s="69"/>
      <c r="W769" s="41"/>
      <c r="X769" s="61"/>
      <c r="Y769" s="4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95" customFormat="1" ht="46.8" thickTop="1" thickBot="1" x14ac:dyDescent="0.3">
      <c r="A770" s="34">
        <v>20</v>
      </c>
      <c r="B770" s="35" t="s">
        <v>380</v>
      </c>
      <c r="C770" s="34">
        <v>34001</v>
      </c>
      <c r="D770" s="35" t="s">
        <v>394</v>
      </c>
      <c r="E770" s="34" t="s">
        <v>2162</v>
      </c>
      <c r="F770" s="35" t="s">
        <v>1939</v>
      </c>
      <c r="G770" s="34">
        <v>340</v>
      </c>
      <c r="H770" s="34" t="s">
        <v>382</v>
      </c>
      <c r="I770" s="241" t="s">
        <v>42</v>
      </c>
      <c r="J770" s="242" t="s">
        <v>1640</v>
      </c>
      <c r="K770" s="240"/>
      <c r="L770" s="60"/>
      <c r="M770" s="36"/>
      <c r="N770" s="68"/>
      <c r="O770" s="37"/>
      <c r="P770" s="60"/>
      <c r="Q770" s="36"/>
      <c r="R770" s="68" t="s">
        <v>754</v>
      </c>
      <c r="S770" s="37" t="s">
        <v>391</v>
      </c>
      <c r="T770" s="60"/>
      <c r="U770" s="36"/>
      <c r="V770" s="68"/>
      <c r="W770" s="37"/>
      <c r="X770" s="60"/>
      <c r="Y770" s="36"/>
      <c r="Z770" s="181"/>
      <c r="AA770" s="181"/>
      <c r="AB770" s="181"/>
      <c r="AC770" s="181"/>
      <c r="AD770" s="181"/>
      <c r="AE770" s="181"/>
      <c r="AF770" s="181"/>
      <c r="AG770" s="181"/>
      <c r="AH770" s="181"/>
      <c r="AI770" s="181"/>
      <c r="AJ770" s="181"/>
      <c r="AK770" s="181"/>
      <c r="AL770" s="181"/>
      <c r="AM770" s="181"/>
      <c r="AN770" s="181"/>
      <c r="AO770" s="181"/>
      <c r="AP770" s="181"/>
      <c r="AQ770" s="181"/>
      <c r="AR770" s="181"/>
    </row>
    <row r="771" spans="1:44" s="1" customFormat="1" ht="23.4" thickTop="1" x14ac:dyDescent="0.25">
      <c r="A771" s="12">
        <v>20</v>
      </c>
      <c r="B771" s="13" t="s">
        <v>380</v>
      </c>
      <c r="C771" s="12">
        <v>34002</v>
      </c>
      <c r="D771" s="13" t="s">
        <v>396</v>
      </c>
      <c r="E771" s="12" t="s">
        <v>2161</v>
      </c>
      <c r="F771" s="13" t="s">
        <v>398</v>
      </c>
      <c r="G771" s="12">
        <v>340</v>
      </c>
      <c r="H771" s="12" t="s">
        <v>382</v>
      </c>
      <c r="I771" s="235" t="s">
        <v>27</v>
      </c>
      <c r="J771" s="236" t="s">
        <v>771</v>
      </c>
      <c r="K771" s="240"/>
      <c r="L771" s="58" t="s">
        <v>755</v>
      </c>
      <c r="M771" s="32" t="s">
        <v>1256</v>
      </c>
      <c r="N771" s="66"/>
      <c r="O771" s="33"/>
      <c r="P771" s="58" t="s">
        <v>4815</v>
      </c>
      <c r="Q771" s="32" t="s">
        <v>393</v>
      </c>
      <c r="R771" s="66" t="s">
        <v>753</v>
      </c>
      <c r="S771" s="33" t="s">
        <v>388</v>
      </c>
      <c r="T771" s="58" t="s">
        <v>927</v>
      </c>
      <c r="U771" s="32" t="s">
        <v>387</v>
      </c>
      <c r="V771" s="66"/>
      <c r="W771" s="33"/>
      <c r="X771" s="58"/>
      <c r="Y771" s="32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1" customFormat="1" ht="34.200000000000003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397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772</v>
      </c>
      <c r="K772" s="244"/>
      <c r="L772" s="58">
        <v>6375</v>
      </c>
      <c r="M772" s="32" t="s">
        <v>399</v>
      </c>
      <c r="N772" s="66">
        <v>4754</v>
      </c>
      <c r="O772" s="33" t="s">
        <v>4008</v>
      </c>
      <c r="P772" s="58"/>
      <c r="Q772" s="32"/>
      <c r="R772" s="66">
        <v>6375</v>
      </c>
      <c r="S772" s="33" t="s">
        <v>399</v>
      </c>
      <c r="T772" s="58">
        <v>2166</v>
      </c>
      <c r="U772" s="32" t="s">
        <v>390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23.4" thickBot="1" x14ac:dyDescent="0.3">
      <c r="A773" s="124">
        <v>20</v>
      </c>
      <c r="B773" s="125" t="s">
        <v>380</v>
      </c>
      <c r="C773" s="124">
        <v>34002</v>
      </c>
      <c r="D773" s="125" t="s">
        <v>396</v>
      </c>
      <c r="E773" s="124" t="s">
        <v>397</v>
      </c>
      <c r="F773" s="125" t="s">
        <v>398</v>
      </c>
      <c r="G773" s="124">
        <v>340</v>
      </c>
      <c r="H773" s="124" t="s">
        <v>382</v>
      </c>
      <c r="I773" s="214" t="s">
        <v>28</v>
      </c>
      <c r="J773" s="215" t="s">
        <v>771</v>
      </c>
      <c r="K773" s="247"/>
      <c r="L773" s="118"/>
      <c r="M773" s="119"/>
      <c r="N773" s="120"/>
      <c r="O773" s="121"/>
      <c r="P773" s="118" t="s">
        <v>755</v>
      </c>
      <c r="Q773" s="119" t="s">
        <v>1256</v>
      </c>
      <c r="R773" s="120" t="s">
        <v>752</v>
      </c>
      <c r="S773" s="121" t="s">
        <v>1254</v>
      </c>
      <c r="T773" s="118"/>
      <c r="U773" s="119"/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94" customFormat="1" ht="24" thickTop="1" thickBot="1" x14ac:dyDescent="0.3">
      <c r="A774" s="106">
        <v>20</v>
      </c>
      <c r="B774" s="107" t="s">
        <v>380</v>
      </c>
      <c r="C774" s="106">
        <v>34002</v>
      </c>
      <c r="D774" s="107" t="s">
        <v>396</v>
      </c>
      <c r="E774" s="106" t="s">
        <v>397</v>
      </c>
      <c r="F774" s="107" t="s">
        <v>398</v>
      </c>
      <c r="G774" s="106">
        <v>340</v>
      </c>
      <c r="H774" s="106" t="s">
        <v>382</v>
      </c>
      <c r="I774" s="245" t="s">
        <v>28</v>
      </c>
      <c r="J774" s="246" t="s">
        <v>772</v>
      </c>
      <c r="K774" s="235"/>
      <c r="L774" s="108">
        <v>6375</v>
      </c>
      <c r="M774" s="109" t="s">
        <v>4814</v>
      </c>
      <c r="N774" s="110">
        <v>4754</v>
      </c>
      <c r="O774" s="111" t="s">
        <v>4009</v>
      </c>
      <c r="P774" s="108"/>
      <c r="Q774" s="109"/>
      <c r="R774" s="110">
        <v>6375</v>
      </c>
      <c r="S774" s="111" t="s">
        <v>1253</v>
      </c>
      <c r="T774" s="108">
        <v>6375</v>
      </c>
      <c r="U774" s="109" t="s">
        <v>1253</v>
      </c>
      <c r="V774" s="110"/>
      <c r="W774" s="111"/>
      <c r="X774" s="108"/>
      <c r="Y774" s="109"/>
      <c r="Z774" s="181"/>
      <c r="AA774" s="181"/>
      <c r="AB774" s="181"/>
      <c r="AC774" s="181"/>
      <c r="AD774" s="181"/>
      <c r="AE774" s="181"/>
      <c r="AF774" s="181"/>
      <c r="AG774" s="181"/>
      <c r="AH774" s="181"/>
      <c r="AI774" s="181"/>
      <c r="AJ774" s="181"/>
      <c r="AK774" s="181"/>
      <c r="AL774" s="181"/>
      <c r="AM774" s="181"/>
      <c r="AN774" s="181"/>
      <c r="AO774" s="181"/>
      <c r="AP774" s="181"/>
      <c r="AQ774" s="181"/>
      <c r="AR774" s="181"/>
    </row>
    <row r="775" spans="1:44" ht="24" thickTop="1" thickBot="1" x14ac:dyDescent="0.3">
      <c r="A775" s="12">
        <v>20</v>
      </c>
      <c r="B775" s="13" t="s">
        <v>380</v>
      </c>
      <c r="C775" s="12">
        <v>34003</v>
      </c>
      <c r="D775" s="13" t="s">
        <v>552</v>
      </c>
      <c r="E775" s="12" t="s">
        <v>550</v>
      </c>
      <c r="F775" s="13" t="s">
        <v>552</v>
      </c>
      <c r="G775" s="12">
        <v>340</v>
      </c>
      <c r="H775" s="12" t="s">
        <v>382</v>
      </c>
      <c r="I775" s="235" t="s">
        <v>27</v>
      </c>
      <c r="J775" s="236"/>
      <c r="K775" s="241"/>
      <c r="L775" s="58"/>
      <c r="M775" s="32"/>
      <c r="N775" s="66">
        <v>4798</v>
      </c>
      <c r="O775" s="33" t="s">
        <v>4587</v>
      </c>
      <c r="P775" s="58">
        <v>4798</v>
      </c>
      <c r="Q775" s="32" t="s">
        <v>4587</v>
      </c>
      <c r="R775" s="66">
        <v>13440</v>
      </c>
      <c r="S775" s="33" t="s">
        <v>385</v>
      </c>
      <c r="T775" s="58">
        <v>6375</v>
      </c>
      <c r="U775" s="32" t="s">
        <v>399</v>
      </c>
      <c r="V775" s="66"/>
      <c r="W775" s="33"/>
      <c r="X775" s="58"/>
      <c r="Y775" s="32"/>
    </row>
    <row r="776" spans="1:44" s="96" customFormat="1" ht="24" thickTop="1" thickBot="1" x14ac:dyDescent="0.3">
      <c r="A776" s="34">
        <v>20</v>
      </c>
      <c r="B776" s="35" t="s">
        <v>380</v>
      </c>
      <c r="C776" s="34">
        <v>34003</v>
      </c>
      <c r="D776" s="35" t="s">
        <v>552</v>
      </c>
      <c r="E776" s="34" t="s">
        <v>550</v>
      </c>
      <c r="F776" s="35" t="s">
        <v>552</v>
      </c>
      <c r="G776" s="34">
        <v>340</v>
      </c>
      <c r="H776" s="34" t="s">
        <v>382</v>
      </c>
      <c r="I776" s="241" t="s">
        <v>28</v>
      </c>
      <c r="J776" s="242"/>
      <c r="K776" s="235"/>
      <c r="L776" s="60"/>
      <c r="M776" s="36"/>
      <c r="N776" s="68">
        <v>13440</v>
      </c>
      <c r="O776" s="37" t="s">
        <v>385</v>
      </c>
      <c r="P776" s="60">
        <v>2166</v>
      </c>
      <c r="Q776" s="36" t="s">
        <v>390</v>
      </c>
      <c r="R776" s="68"/>
      <c r="S776" s="37"/>
      <c r="T776" s="60"/>
      <c r="U776" s="36"/>
      <c r="V776" s="68"/>
      <c r="W776" s="37"/>
      <c r="X776" s="60"/>
      <c r="Y776" s="36"/>
      <c r="Z776" s="182"/>
      <c r="AA776" s="182"/>
      <c r="AB776" s="182"/>
      <c r="AC776" s="182"/>
      <c r="AD776" s="182"/>
      <c r="AE776" s="182"/>
      <c r="AF776" s="182"/>
      <c r="AG776" s="182"/>
      <c r="AH776" s="182"/>
      <c r="AI776" s="182"/>
      <c r="AJ776" s="182"/>
      <c r="AK776" s="182"/>
      <c r="AL776" s="182"/>
      <c r="AM776" s="182"/>
      <c r="AN776" s="182"/>
      <c r="AO776" s="182"/>
      <c r="AP776" s="182"/>
      <c r="AQ776" s="182"/>
      <c r="AR776" s="182"/>
    </row>
    <row r="777" spans="1:44" ht="23.4" thickTop="1" x14ac:dyDescent="0.25">
      <c r="A777" s="12">
        <v>20</v>
      </c>
      <c r="B777" s="13" t="s">
        <v>380</v>
      </c>
      <c r="C777" s="12">
        <v>34004</v>
      </c>
      <c r="D777" s="13" t="s">
        <v>400</v>
      </c>
      <c r="E777" s="12" t="s">
        <v>401</v>
      </c>
      <c r="F777" s="13" t="s">
        <v>1943</v>
      </c>
      <c r="G777" s="12">
        <v>340</v>
      </c>
      <c r="H777" s="12" t="s">
        <v>382</v>
      </c>
      <c r="I777" s="235" t="s">
        <v>27</v>
      </c>
      <c r="J777" s="236" t="s">
        <v>1406</v>
      </c>
      <c r="K777" s="235"/>
      <c r="L777" s="58">
        <v>9673</v>
      </c>
      <c r="M777" s="32" t="s">
        <v>402</v>
      </c>
      <c r="N777" s="66">
        <v>9673</v>
      </c>
      <c r="O777" s="33" t="s">
        <v>402</v>
      </c>
      <c r="P777" s="58">
        <v>9673</v>
      </c>
      <c r="Q777" s="32" t="s">
        <v>402</v>
      </c>
      <c r="R777" s="66">
        <v>9673</v>
      </c>
      <c r="S777" s="33" t="s">
        <v>402</v>
      </c>
      <c r="T777" s="58">
        <v>9673</v>
      </c>
      <c r="U777" s="32" t="s">
        <v>402</v>
      </c>
      <c r="V777" s="66">
        <v>9673</v>
      </c>
      <c r="W777" s="33" t="s">
        <v>402</v>
      </c>
      <c r="X777" s="58"/>
      <c r="Y777" s="32"/>
    </row>
    <row r="778" spans="1:44" ht="22.8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1942</v>
      </c>
      <c r="G778" s="12">
        <v>340</v>
      </c>
      <c r="H778" s="12" t="s">
        <v>382</v>
      </c>
      <c r="I778" s="235" t="s">
        <v>27</v>
      </c>
      <c r="J778" s="236" t="s">
        <v>1392</v>
      </c>
      <c r="K778" s="263"/>
      <c r="L778" s="58"/>
      <c r="M778" s="32"/>
      <c r="N778" s="66">
        <v>2166</v>
      </c>
      <c r="O778" s="33" t="s">
        <v>390</v>
      </c>
      <c r="P778" s="58"/>
      <c r="Q778" s="32"/>
      <c r="R778" s="66"/>
      <c r="S778" s="33"/>
      <c r="T778" s="58"/>
      <c r="U778" s="32"/>
      <c r="V778" s="66"/>
      <c r="W778" s="33"/>
      <c r="X778" s="58"/>
      <c r="Y778" s="32"/>
    </row>
    <row r="779" spans="1:44" ht="23.4" thickBot="1" x14ac:dyDescent="0.3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1401</v>
      </c>
      <c r="K779" s="245"/>
      <c r="L779" s="72"/>
      <c r="M779" s="73"/>
      <c r="N779" s="74"/>
      <c r="O779" s="75"/>
      <c r="P779" s="58"/>
      <c r="Q779" s="32"/>
      <c r="R779" s="74"/>
      <c r="S779" s="75"/>
      <c r="T779" s="72"/>
      <c r="U779" s="73"/>
      <c r="V779" s="74"/>
      <c r="W779" s="75"/>
      <c r="X779" s="72"/>
      <c r="Y779" s="73"/>
    </row>
    <row r="780" spans="1:44" s="96" customFormat="1" ht="35.4" customHeight="1" thickTop="1" thickBot="1" x14ac:dyDescent="0.3">
      <c r="A780" s="106">
        <v>20</v>
      </c>
      <c r="B780" s="107" t="s">
        <v>380</v>
      </c>
      <c r="C780" s="106">
        <v>34004</v>
      </c>
      <c r="D780" s="107" t="s">
        <v>400</v>
      </c>
      <c r="E780" s="106" t="s">
        <v>401</v>
      </c>
      <c r="F780" s="107" t="s">
        <v>1942</v>
      </c>
      <c r="G780" s="106">
        <v>340</v>
      </c>
      <c r="H780" s="106" t="s">
        <v>382</v>
      </c>
      <c r="I780" s="245" t="s">
        <v>28</v>
      </c>
      <c r="J780" s="246" t="s">
        <v>1406</v>
      </c>
      <c r="K780" s="240"/>
      <c r="L780" s="108">
        <v>9673</v>
      </c>
      <c r="M780" s="109" t="s">
        <v>402</v>
      </c>
      <c r="N780" s="110">
        <v>9673</v>
      </c>
      <c r="O780" s="111" t="s">
        <v>402</v>
      </c>
      <c r="P780" s="108">
        <v>9673</v>
      </c>
      <c r="Q780" s="109" t="s">
        <v>402</v>
      </c>
      <c r="R780" s="110">
        <v>9673</v>
      </c>
      <c r="S780" s="111" t="s">
        <v>402</v>
      </c>
      <c r="T780" s="108">
        <v>9673</v>
      </c>
      <c r="U780" s="109" t="s">
        <v>402</v>
      </c>
      <c r="V780" s="110"/>
      <c r="W780" s="111"/>
      <c r="X780" s="108"/>
      <c r="Y780" s="109"/>
      <c r="Z780" s="182"/>
      <c r="AA780" s="182"/>
      <c r="AB780" s="182"/>
      <c r="AC780" s="182"/>
      <c r="AD780" s="182"/>
      <c r="AE780" s="182"/>
      <c r="AF780" s="182"/>
      <c r="AG780" s="182"/>
      <c r="AH780" s="182"/>
      <c r="AI780" s="182"/>
      <c r="AJ780" s="182"/>
      <c r="AK780" s="182"/>
      <c r="AL780" s="182"/>
      <c r="AM780" s="182"/>
      <c r="AN780" s="182"/>
      <c r="AO780" s="182"/>
      <c r="AP780" s="182"/>
      <c r="AQ780" s="182"/>
      <c r="AR780" s="182"/>
    </row>
    <row r="781" spans="1:44" s="1" customFormat="1" ht="35.4" customHeight="1" thickTop="1" thickBot="1" x14ac:dyDescent="0.3">
      <c r="A781" s="12">
        <v>21</v>
      </c>
      <c r="B781" s="13" t="s">
        <v>403</v>
      </c>
      <c r="C781" s="12">
        <v>54000</v>
      </c>
      <c r="D781" s="13" t="s">
        <v>403</v>
      </c>
      <c r="E781" s="12" t="s">
        <v>2178</v>
      </c>
      <c r="F781" s="13" t="s">
        <v>634</v>
      </c>
      <c r="G781" s="12">
        <v>540</v>
      </c>
      <c r="H781" s="12" t="s">
        <v>403</v>
      </c>
      <c r="I781" s="235" t="s">
        <v>27</v>
      </c>
      <c r="J781" s="236" t="s">
        <v>2392</v>
      </c>
      <c r="K781" s="247"/>
      <c r="L781" s="58"/>
      <c r="M781" s="32"/>
      <c r="N781" s="66"/>
      <c r="O781" s="33"/>
      <c r="P781" s="58"/>
      <c r="Q781" s="32"/>
      <c r="R781" s="66"/>
      <c r="S781" s="33"/>
      <c r="T781" s="58"/>
      <c r="U781" s="32"/>
      <c r="V781" s="110" t="s">
        <v>4952</v>
      </c>
      <c r="W781" s="111" t="s">
        <v>4953</v>
      </c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94" customFormat="1" ht="35.4" thickTop="1" thickBot="1" x14ac:dyDescent="0.3">
      <c r="A782" s="106">
        <v>21</v>
      </c>
      <c r="B782" s="107" t="s">
        <v>403</v>
      </c>
      <c r="C782" s="106">
        <v>54000</v>
      </c>
      <c r="D782" s="107" t="s">
        <v>403</v>
      </c>
      <c r="E782" s="106" t="s">
        <v>404</v>
      </c>
      <c r="F782" s="107" t="s">
        <v>634</v>
      </c>
      <c r="G782" s="106">
        <v>540</v>
      </c>
      <c r="H782" s="106" t="s">
        <v>403</v>
      </c>
      <c r="I782" s="245" t="s">
        <v>28</v>
      </c>
      <c r="J782" s="246">
        <v>253</v>
      </c>
      <c r="K782" s="240"/>
      <c r="L782" s="108" t="s">
        <v>4049</v>
      </c>
      <c r="M782" s="109" t="s">
        <v>4050</v>
      </c>
      <c r="N782" s="110" t="s">
        <v>4048</v>
      </c>
      <c r="O782" s="111" t="s">
        <v>4954</v>
      </c>
      <c r="P782" s="108" t="s">
        <v>4733</v>
      </c>
      <c r="Q782" s="109" t="s">
        <v>4734</v>
      </c>
      <c r="R782" s="110" t="s">
        <v>3661</v>
      </c>
      <c r="S782" s="111" t="s">
        <v>3662</v>
      </c>
      <c r="T782" s="108" t="s">
        <v>4674</v>
      </c>
      <c r="U782" s="109" t="s">
        <v>4732</v>
      </c>
      <c r="V782" s="110"/>
      <c r="W782" s="111"/>
      <c r="X782" s="108"/>
      <c r="Y782" s="109"/>
      <c r="Z782" s="181"/>
      <c r="AA782" s="181"/>
      <c r="AB782" s="181"/>
      <c r="AC782" s="181"/>
      <c r="AD782" s="181"/>
      <c r="AE782" s="181"/>
      <c r="AF782" s="181"/>
      <c r="AG782" s="181"/>
      <c r="AH782" s="181"/>
      <c r="AI782" s="181"/>
      <c r="AJ782" s="181"/>
      <c r="AK782" s="181"/>
      <c r="AL782" s="181"/>
      <c r="AM782" s="181"/>
      <c r="AN782" s="181"/>
      <c r="AO782" s="181"/>
      <c r="AP782" s="181"/>
      <c r="AQ782" s="181"/>
      <c r="AR782" s="181"/>
    </row>
    <row r="783" spans="1:44" s="6" customFormat="1" ht="34.799999999999997" thickTop="1" x14ac:dyDescent="0.25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2179</v>
      </c>
      <c r="F783" s="13" t="s">
        <v>635</v>
      </c>
      <c r="G783" s="12">
        <v>321</v>
      </c>
      <c r="H783" s="12" t="s">
        <v>134</v>
      </c>
      <c r="I783" s="235" t="s">
        <v>27</v>
      </c>
      <c r="J783" s="236">
        <v>285</v>
      </c>
      <c r="K783" s="240"/>
      <c r="L783" s="58"/>
      <c r="M783" s="32"/>
      <c r="N783" s="66">
        <v>5218</v>
      </c>
      <c r="O783" s="33" t="s">
        <v>140</v>
      </c>
      <c r="P783" s="58"/>
      <c r="Q783" s="32"/>
      <c r="R783" s="66"/>
      <c r="S783" s="33"/>
      <c r="T783" s="58"/>
      <c r="U783" s="32"/>
      <c r="V783" s="66"/>
      <c r="W783" s="33"/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6" customFormat="1" ht="34.200000000000003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405</v>
      </c>
      <c r="F784" s="13" t="s">
        <v>635</v>
      </c>
      <c r="G784" s="12">
        <v>540</v>
      </c>
      <c r="H784" s="12" t="s">
        <v>403</v>
      </c>
      <c r="I784" s="235" t="s">
        <v>27</v>
      </c>
      <c r="J784" s="236" t="s">
        <v>1298</v>
      </c>
      <c r="K784" s="219"/>
      <c r="L784" s="58"/>
      <c r="M784" s="32"/>
      <c r="N784" s="66"/>
      <c r="O784" s="33"/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4" customFormat="1" ht="34.200000000000003" x14ac:dyDescent="0.25">
      <c r="A785" s="101">
        <v>21</v>
      </c>
      <c r="B785" s="100" t="s">
        <v>403</v>
      </c>
      <c r="C785" s="101">
        <v>54000</v>
      </c>
      <c r="D785" s="100" t="s">
        <v>403</v>
      </c>
      <c r="E785" s="101" t="s">
        <v>405</v>
      </c>
      <c r="F785" s="100" t="s">
        <v>635</v>
      </c>
      <c r="G785" s="101">
        <v>321</v>
      </c>
      <c r="H785" s="101" t="s">
        <v>134</v>
      </c>
      <c r="I785" s="212" t="s">
        <v>28</v>
      </c>
      <c r="J785" s="213">
        <v>285</v>
      </c>
      <c r="K785" s="219"/>
      <c r="L785" s="102"/>
      <c r="M785" s="103"/>
      <c r="N785" s="104"/>
      <c r="O785" s="105"/>
      <c r="P785" s="102"/>
      <c r="Q785" s="103"/>
      <c r="R785" s="104">
        <v>5218</v>
      </c>
      <c r="S785" s="105" t="s">
        <v>140</v>
      </c>
      <c r="T785" s="102"/>
      <c r="U785" s="103"/>
      <c r="V785" s="104"/>
      <c r="W785" s="105"/>
      <c r="X785" s="102"/>
      <c r="Y785" s="103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1" customFormat="1" ht="34.799999999999997" thickBot="1" x14ac:dyDescent="0.3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540</v>
      </c>
      <c r="H786" s="101" t="s">
        <v>403</v>
      </c>
      <c r="I786" s="212" t="s">
        <v>28</v>
      </c>
      <c r="J786" s="213">
        <v>290</v>
      </c>
      <c r="K786" s="247"/>
      <c r="L786" s="102"/>
      <c r="M786" s="103"/>
      <c r="N786" s="104"/>
      <c r="O786" s="105"/>
      <c r="P786" s="102"/>
      <c r="Q786" s="103"/>
      <c r="R786" s="104"/>
      <c r="S786" s="105"/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94" customFormat="1" ht="35.4" thickTop="1" thickBot="1" x14ac:dyDescent="0.3">
      <c r="A787" s="106">
        <v>21</v>
      </c>
      <c r="B787" s="107" t="s">
        <v>403</v>
      </c>
      <c r="C787" s="106">
        <v>54000</v>
      </c>
      <c r="D787" s="107" t="s">
        <v>403</v>
      </c>
      <c r="E787" s="106" t="s">
        <v>405</v>
      </c>
      <c r="F787" s="107" t="s">
        <v>635</v>
      </c>
      <c r="G787" s="106">
        <v>540</v>
      </c>
      <c r="H787" s="106" t="s">
        <v>403</v>
      </c>
      <c r="I787" s="245" t="s">
        <v>28</v>
      </c>
      <c r="J787" s="246">
        <v>298</v>
      </c>
      <c r="K787" s="271"/>
      <c r="L787" s="108"/>
      <c r="M787" s="109"/>
      <c r="N787" s="110"/>
      <c r="O787" s="111"/>
      <c r="P787" s="108"/>
      <c r="Q787" s="109"/>
      <c r="R787" s="110"/>
      <c r="S787" s="111"/>
      <c r="T787" s="108"/>
      <c r="U787" s="109"/>
      <c r="V787" s="110"/>
      <c r="W787" s="111"/>
      <c r="X787" s="108"/>
      <c r="Y787" s="109"/>
      <c r="Z787" s="181"/>
      <c r="AA787" s="181"/>
      <c r="AB787" s="181"/>
      <c r="AC787" s="181"/>
      <c r="AD787" s="181"/>
      <c r="AE787" s="181"/>
      <c r="AF787" s="181"/>
      <c r="AG787" s="181"/>
      <c r="AH787" s="181"/>
      <c r="AI787" s="181"/>
      <c r="AJ787" s="181"/>
      <c r="AK787" s="181"/>
      <c r="AL787" s="181"/>
      <c r="AM787" s="181"/>
      <c r="AN787" s="181"/>
      <c r="AO787" s="181"/>
      <c r="AP787" s="181"/>
      <c r="AQ787" s="181"/>
      <c r="AR787" s="181"/>
    </row>
    <row r="788" spans="1:44" s="96" customFormat="1" ht="35.4" thickTop="1" thickBot="1" x14ac:dyDescent="0.3">
      <c r="A788" s="87">
        <v>22</v>
      </c>
      <c r="B788" s="88" t="s">
        <v>366</v>
      </c>
      <c r="C788" s="87">
        <v>51501</v>
      </c>
      <c r="D788" s="88" t="s">
        <v>366</v>
      </c>
      <c r="E788" s="87" t="s">
        <v>406</v>
      </c>
      <c r="F788" s="88" t="s">
        <v>606</v>
      </c>
      <c r="G788" s="87">
        <v>510</v>
      </c>
      <c r="H788" s="87" t="s">
        <v>407</v>
      </c>
      <c r="I788" s="271" t="s">
        <v>27</v>
      </c>
      <c r="J788" s="272">
        <v>306</v>
      </c>
      <c r="K788" s="240"/>
      <c r="L788" s="89"/>
      <c r="M788" s="90"/>
      <c r="N788" s="91"/>
      <c r="O788" s="92"/>
      <c r="P788" s="89"/>
      <c r="Q788" s="90"/>
      <c r="R788" s="91"/>
      <c r="S788" s="92"/>
      <c r="T788" s="89"/>
      <c r="U788" s="90"/>
      <c r="V788" s="91"/>
      <c r="W788" s="92"/>
      <c r="X788" s="89"/>
      <c r="Y788" s="90"/>
      <c r="Z788" s="182"/>
      <c r="AA788" s="182"/>
      <c r="AB788" s="182"/>
      <c r="AC788" s="182"/>
      <c r="AD788" s="182"/>
      <c r="AE788" s="182"/>
      <c r="AF788" s="182"/>
      <c r="AG788" s="182"/>
      <c r="AH788" s="182"/>
      <c r="AI788" s="182"/>
      <c r="AJ788" s="182"/>
      <c r="AK788" s="182"/>
      <c r="AL788" s="182"/>
      <c r="AM788" s="182"/>
      <c r="AN788" s="182"/>
      <c r="AO788" s="182"/>
      <c r="AP788" s="182"/>
      <c r="AQ788" s="182"/>
      <c r="AR788" s="182"/>
    </row>
    <row r="789" spans="1:44" s="392" customFormat="1" ht="23.4" hidden="1" thickTop="1" x14ac:dyDescent="0.25">
      <c r="A789" s="382">
        <v>23</v>
      </c>
      <c r="B789" s="383" t="s">
        <v>408</v>
      </c>
      <c r="C789" s="382">
        <v>33000</v>
      </c>
      <c r="D789" s="383" t="s">
        <v>1923</v>
      </c>
      <c r="E789" s="382" t="s">
        <v>2123</v>
      </c>
      <c r="F789" s="383" t="s">
        <v>607</v>
      </c>
      <c r="G789" s="382">
        <v>333</v>
      </c>
      <c r="H789" s="382" t="s">
        <v>1541</v>
      </c>
      <c r="I789" s="384" t="s">
        <v>27</v>
      </c>
      <c r="J789" s="385">
        <v>121</v>
      </c>
      <c r="K789" s="386"/>
      <c r="L789" s="387"/>
      <c r="M789" s="388"/>
      <c r="N789" s="389"/>
      <c r="O789" s="390"/>
      <c r="P789" s="387"/>
      <c r="Q789" s="388"/>
      <c r="R789" s="389"/>
      <c r="S789" s="390"/>
      <c r="T789" s="387">
        <v>8680</v>
      </c>
      <c r="U789" s="388" t="s">
        <v>413</v>
      </c>
      <c r="V789" s="389" t="s">
        <v>1314</v>
      </c>
      <c r="W789" s="390" t="s">
        <v>1315</v>
      </c>
      <c r="X789" s="387"/>
      <c r="Y789" s="388"/>
      <c r="Z789" s="391"/>
      <c r="AA789" s="391"/>
      <c r="AB789" s="391"/>
      <c r="AC789" s="391"/>
      <c r="AD789" s="391"/>
      <c r="AE789" s="391"/>
      <c r="AF789" s="391"/>
      <c r="AG789" s="391"/>
      <c r="AH789" s="391"/>
      <c r="AI789" s="391"/>
      <c r="AJ789" s="391"/>
      <c r="AK789" s="391"/>
      <c r="AL789" s="391"/>
      <c r="AM789" s="391"/>
      <c r="AN789" s="391"/>
      <c r="AO789" s="391"/>
      <c r="AP789" s="391"/>
      <c r="AQ789" s="391"/>
      <c r="AR789" s="391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409</v>
      </c>
      <c r="E790" s="382" t="s">
        <v>410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122</v>
      </c>
      <c r="K790" s="393"/>
      <c r="L790" s="387"/>
      <c r="M790" s="388"/>
      <c r="N790" s="389"/>
      <c r="O790" s="390"/>
      <c r="P790" s="387"/>
      <c r="Q790" s="388"/>
      <c r="R790" s="389" t="s">
        <v>4162</v>
      </c>
      <c r="S790" s="390" t="s">
        <v>4163</v>
      </c>
      <c r="T790" s="387" t="s">
        <v>1054</v>
      </c>
      <c r="U790" s="388" t="s">
        <v>423</v>
      </c>
      <c r="V790" s="389"/>
      <c r="W790" s="390"/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94">
        <v>23</v>
      </c>
      <c r="B791" s="395" t="s">
        <v>408</v>
      </c>
      <c r="C791" s="394">
        <v>33000</v>
      </c>
      <c r="D791" s="395" t="s">
        <v>409</v>
      </c>
      <c r="E791" s="394" t="s">
        <v>410</v>
      </c>
      <c r="F791" s="395" t="s">
        <v>607</v>
      </c>
      <c r="G791" s="394">
        <v>333</v>
      </c>
      <c r="H791" s="394" t="s">
        <v>1541</v>
      </c>
      <c r="I791" s="396" t="s">
        <v>27</v>
      </c>
      <c r="J791" s="397">
        <v>123</v>
      </c>
      <c r="K791" s="393"/>
      <c r="L791" s="398"/>
      <c r="M791" s="399"/>
      <c r="N791" s="400"/>
      <c r="O791" s="401"/>
      <c r="P791" s="398" t="s">
        <v>759</v>
      </c>
      <c r="Q791" s="399" t="s">
        <v>420</v>
      </c>
      <c r="R791" s="400"/>
      <c r="S791" s="401"/>
      <c r="T791" s="398" t="s">
        <v>758</v>
      </c>
      <c r="U791" s="399" t="s">
        <v>420</v>
      </c>
      <c r="V791" s="400"/>
      <c r="W791" s="401"/>
      <c r="X791" s="398"/>
      <c r="Y791" s="399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125</v>
      </c>
      <c r="K792" s="393"/>
      <c r="L792" s="398"/>
      <c r="M792" s="399"/>
      <c r="N792" s="400" t="s">
        <v>4016</v>
      </c>
      <c r="O792" s="401" t="s">
        <v>4017</v>
      </c>
      <c r="P792" s="398"/>
      <c r="Q792" s="399"/>
      <c r="R792" s="400"/>
      <c r="S792" s="401"/>
      <c r="T792" s="398"/>
      <c r="U792" s="399"/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40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335</v>
      </c>
      <c r="H793" s="394" t="s">
        <v>1541</v>
      </c>
      <c r="I793" s="396" t="s">
        <v>27</v>
      </c>
      <c r="J793" s="397">
        <v>126</v>
      </c>
      <c r="K793" s="393"/>
      <c r="L793" s="398"/>
      <c r="M793" s="399"/>
      <c r="N793" s="400">
        <v>8427</v>
      </c>
      <c r="O793" s="401" t="s">
        <v>417</v>
      </c>
      <c r="P793" s="398"/>
      <c r="Q793" s="399"/>
      <c r="R793" s="400"/>
      <c r="S793" s="401"/>
      <c r="T793" s="398" t="s">
        <v>4016</v>
      </c>
      <c r="U793" s="399" t="s">
        <v>4017</v>
      </c>
      <c r="V793" s="400">
        <v>3900</v>
      </c>
      <c r="W793" s="401" t="s">
        <v>483</v>
      </c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331</v>
      </c>
      <c r="H794" s="394" t="s">
        <v>1541</v>
      </c>
      <c r="I794" s="396" t="s">
        <v>27</v>
      </c>
      <c r="J794" s="397">
        <v>127</v>
      </c>
      <c r="K794" s="393"/>
      <c r="L794" s="398">
        <v>4009</v>
      </c>
      <c r="M794" s="399" t="s">
        <v>422</v>
      </c>
      <c r="N794" s="400"/>
      <c r="O794" s="401"/>
      <c r="P794" s="398"/>
      <c r="Q794" s="399"/>
      <c r="R794" s="400"/>
      <c r="S794" s="401"/>
      <c r="T794" s="398" t="s">
        <v>1090</v>
      </c>
      <c r="U794" s="399" t="s">
        <v>435</v>
      </c>
      <c r="V794" s="400" t="s">
        <v>837</v>
      </c>
      <c r="W794" s="401" t="s">
        <v>422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 t="s">
        <v>2020</v>
      </c>
      <c r="K795" s="393"/>
      <c r="L795" s="398"/>
      <c r="M795" s="399"/>
      <c r="N795" s="400"/>
      <c r="O795" s="401"/>
      <c r="P795" s="398"/>
      <c r="Q795" s="399"/>
      <c r="R795" s="400"/>
      <c r="S795" s="401"/>
      <c r="T795" s="398"/>
      <c r="U795" s="399"/>
      <c r="V795" s="400"/>
      <c r="W795" s="401"/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1665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39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337</v>
      </c>
      <c r="H797" s="394" t="s">
        <v>1541</v>
      </c>
      <c r="I797" s="396" t="s">
        <v>27</v>
      </c>
      <c r="J797" s="397" t="s">
        <v>1408</v>
      </c>
      <c r="K797" s="393"/>
      <c r="L797" s="398">
        <v>5522</v>
      </c>
      <c r="M797" s="399" t="s">
        <v>435</v>
      </c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1429</v>
      </c>
      <c r="K798" s="393"/>
      <c r="L798" s="398"/>
      <c r="M798" s="399"/>
      <c r="N798" s="400" t="s">
        <v>1604</v>
      </c>
      <c r="O798" s="401" t="s">
        <v>1605</v>
      </c>
      <c r="P798" s="398" t="s">
        <v>1604</v>
      </c>
      <c r="Q798" s="399" t="s">
        <v>1605</v>
      </c>
      <c r="R798" s="400"/>
      <c r="S798" s="401"/>
      <c r="T798" s="398" t="s">
        <v>1604</v>
      </c>
      <c r="U798" s="399" t="s">
        <v>1605</v>
      </c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1407</v>
      </c>
      <c r="K799" s="393"/>
      <c r="L799" s="398"/>
      <c r="M799" s="399"/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1430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1448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1431</v>
      </c>
      <c r="K802" s="393"/>
      <c r="L802" s="398" t="s">
        <v>762</v>
      </c>
      <c r="M802" s="399" t="s">
        <v>2022</v>
      </c>
      <c r="N802" s="400"/>
      <c r="O802" s="401"/>
      <c r="P802" s="398"/>
      <c r="Q802" s="399"/>
      <c r="R802" s="400"/>
      <c r="S802" s="401"/>
      <c r="T802" s="398" t="s">
        <v>1632</v>
      </c>
      <c r="U802" s="399" t="s">
        <v>1633</v>
      </c>
      <c r="V802" s="400" t="s">
        <v>1598</v>
      </c>
      <c r="W802" s="401" t="s">
        <v>1599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1976</v>
      </c>
      <c r="K803" s="40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404">
        <v>23</v>
      </c>
      <c r="B804" s="405" t="s">
        <v>408</v>
      </c>
      <c r="C804" s="404">
        <v>33000</v>
      </c>
      <c r="D804" s="405" t="s">
        <v>409</v>
      </c>
      <c r="E804" s="404" t="s">
        <v>410</v>
      </c>
      <c r="F804" s="405" t="s">
        <v>607</v>
      </c>
      <c r="G804" s="404">
        <v>335</v>
      </c>
      <c r="H804" s="404" t="s">
        <v>1541</v>
      </c>
      <c r="I804" s="406" t="s">
        <v>28</v>
      </c>
      <c r="J804" s="407">
        <v>121</v>
      </c>
      <c r="K804" s="403"/>
      <c r="L804" s="408"/>
      <c r="M804" s="409"/>
      <c r="N804" s="410"/>
      <c r="O804" s="411"/>
      <c r="P804" s="408"/>
      <c r="Q804" s="409"/>
      <c r="R804" s="410"/>
      <c r="S804" s="411"/>
      <c r="T804" s="408"/>
      <c r="U804" s="409"/>
      <c r="V804" s="410"/>
      <c r="W804" s="411"/>
      <c r="X804" s="408"/>
      <c r="Y804" s="40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40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 t="s">
        <v>1011</v>
      </c>
      <c r="M805" s="409" t="s">
        <v>413</v>
      </c>
      <c r="N805" s="410"/>
      <c r="O805" s="411"/>
      <c r="P805" s="408" t="s">
        <v>1314</v>
      </c>
      <c r="Q805" s="409" t="s">
        <v>1315</v>
      </c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332</v>
      </c>
      <c r="H806" s="404" t="s">
        <v>1541</v>
      </c>
      <c r="I806" s="406" t="s">
        <v>28</v>
      </c>
      <c r="J806" s="407">
        <v>122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 t="s">
        <v>1314</v>
      </c>
      <c r="S807" s="411" t="s">
        <v>1315</v>
      </c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333</v>
      </c>
      <c r="H808" s="404" t="s">
        <v>1541</v>
      </c>
      <c r="I808" s="406" t="s">
        <v>28</v>
      </c>
      <c r="J808" s="407">
        <v>123</v>
      </c>
      <c r="K808" s="403"/>
      <c r="L808" s="408" t="s">
        <v>759</v>
      </c>
      <c r="M808" s="409" t="s">
        <v>420</v>
      </c>
      <c r="N808" s="410"/>
      <c r="O808" s="411"/>
      <c r="P808" s="408"/>
      <c r="Q808" s="409"/>
      <c r="R808" s="410">
        <v>15843</v>
      </c>
      <c r="S808" s="411" t="s">
        <v>439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332</v>
      </c>
      <c r="H809" s="404" t="s">
        <v>1541</v>
      </c>
      <c r="I809" s="406" t="s">
        <v>28</v>
      </c>
      <c r="J809" s="407">
        <v>125</v>
      </c>
      <c r="K809" s="403"/>
      <c r="L809" s="408"/>
      <c r="M809" s="409"/>
      <c r="N809" s="410"/>
      <c r="O809" s="411"/>
      <c r="P809" s="408"/>
      <c r="Q809" s="409"/>
      <c r="R809" s="410"/>
      <c r="S809" s="411"/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336</v>
      </c>
      <c r="H810" s="404" t="s">
        <v>1541</v>
      </c>
      <c r="I810" s="406" t="s">
        <v>28</v>
      </c>
      <c r="J810" s="407">
        <v>126</v>
      </c>
      <c r="K810" s="403"/>
      <c r="L810" s="408"/>
      <c r="M810" s="409"/>
      <c r="N810" s="410" t="s">
        <v>4053</v>
      </c>
      <c r="O810" s="411" t="s">
        <v>4054</v>
      </c>
      <c r="P810" s="408"/>
      <c r="Q810" s="409"/>
      <c r="R810" s="410">
        <v>8427</v>
      </c>
      <c r="S810" s="411" t="s">
        <v>417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332</v>
      </c>
      <c r="H811" s="404" t="s">
        <v>1541</v>
      </c>
      <c r="I811" s="406" t="s">
        <v>28</v>
      </c>
      <c r="J811" s="407">
        <v>127</v>
      </c>
      <c r="K811" s="403"/>
      <c r="L811" s="408" t="s">
        <v>953</v>
      </c>
      <c r="M811" s="409" t="s">
        <v>417</v>
      </c>
      <c r="N811" s="410"/>
      <c r="O811" s="411"/>
      <c r="P811" s="408">
        <v>4009</v>
      </c>
      <c r="Q811" s="409" t="s">
        <v>422</v>
      </c>
      <c r="R811" s="410"/>
      <c r="S811" s="411"/>
      <c r="T811" s="408" t="s">
        <v>3910</v>
      </c>
      <c r="U811" s="409" t="s">
        <v>3911</v>
      </c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 t="s">
        <v>1666</v>
      </c>
      <c r="K812" s="403"/>
      <c r="L812" s="408"/>
      <c r="M812" s="409"/>
      <c r="N812" s="410"/>
      <c r="O812" s="411"/>
      <c r="P812" s="408"/>
      <c r="Q812" s="409"/>
      <c r="R812" s="410"/>
      <c r="S812" s="411"/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333</v>
      </c>
      <c r="H813" s="404" t="s">
        <v>1541</v>
      </c>
      <c r="I813" s="406" t="s">
        <v>28</v>
      </c>
      <c r="J813" s="407" t="s">
        <v>1408</v>
      </c>
      <c r="K813" s="403"/>
      <c r="L813" s="408" t="s">
        <v>3841</v>
      </c>
      <c r="M813" s="409" t="s">
        <v>1833</v>
      </c>
      <c r="N813" s="410"/>
      <c r="O813" s="411"/>
      <c r="P813" s="408" t="s">
        <v>953</v>
      </c>
      <c r="Q813" s="409" t="s">
        <v>417</v>
      </c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1429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 t="s">
        <v>762</v>
      </c>
      <c r="U814" s="409" t="s">
        <v>2021</v>
      </c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1966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1430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1448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1431</v>
      </c>
      <c r="K818" s="403"/>
      <c r="L818" s="408"/>
      <c r="M818" s="409"/>
      <c r="N818" s="410"/>
      <c r="O818" s="411"/>
      <c r="P818" s="408"/>
      <c r="Q818" s="409"/>
      <c r="R818" s="410" t="s">
        <v>4164</v>
      </c>
      <c r="S818" s="411" t="s">
        <v>4165</v>
      </c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2124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1764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1976</v>
      </c>
      <c r="K821" s="39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394">
        <v>23</v>
      </c>
      <c r="B822" s="395" t="s">
        <v>408</v>
      </c>
      <c r="C822" s="394">
        <v>33000</v>
      </c>
      <c r="D822" s="395" t="s">
        <v>409</v>
      </c>
      <c r="E822" s="394" t="s">
        <v>410</v>
      </c>
      <c r="F822" s="395" t="s">
        <v>607</v>
      </c>
      <c r="G822" s="394">
        <v>332</v>
      </c>
      <c r="H822" s="394" t="s">
        <v>1541</v>
      </c>
      <c r="I822" s="396" t="s">
        <v>42</v>
      </c>
      <c r="J822" s="397">
        <v>121</v>
      </c>
      <c r="K822" s="393"/>
      <c r="L822" s="398"/>
      <c r="M822" s="399"/>
      <c r="N822" s="400" t="s">
        <v>1314</v>
      </c>
      <c r="O822" s="401" t="s">
        <v>1315</v>
      </c>
      <c r="P822" s="398"/>
      <c r="Q822" s="399"/>
      <c r="R822" s="400"/>
      <c r="S822" s="401"/>
      <c r="T822" s="398"/>
      <c r="U822" s="399"/>
      <c r="V822" s="400"/>
      <c r="W822" s="401"/>
      <c r="X822" s="398"/>
      <c r="Y822" s="39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337</v>
      </c>
      <c r="H823" s="394" t="s">
        <v>1541</v>
      </c>
      <c r="I823" s="396" t="s">
        <v>42</v>
      </c>
      <c r="J823" s="397">
        <v>122</v>
      </c>
      <c r="K823" s="393"/>
      <c r="L823" s="398">
        <v>5894</v>
      </c>
      <c r="M823" s="399" t="s">
        <v>433</v>
      </c>
      <c r="N823" s="400"/>
      <c r="O823" s="401"/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123</v>
      </c>
      <c r="K824" s="393"/>
      <c r="L824" s="398"/>
      <c r="M824" s="399"/>
      <c r="N824" s="400"/>
      <c r="O824" s="401"/>
      <c r="P824" s="398" t="s">
        <v>1604</v>
      </c>
      <c r="Q824" s="399" t="s">
        <v>1605</v>
      </c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332</v>
      </c>
      <c r="H825" s="394" t="s">
        <v>1541</v>
      </c>
      <c r="I825" s="396" t="s">
        <v>42</v>
      </c>
      <c r="J825" s="397">
        <v>125</v>
      </c>
      <c r="K825" s="393"/>
      <c r="L825" s="398"/>
      <c r="M825" s="399"/>
      <c r="N825" s="400"/>
      <c r="O825" s="401"/>
      <c r="P825" s="398" t="s">
        <v>4114</v>
      </c>
      <c r="Q825" s="399" t="s">
        <v>4017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336</v>
      </c>
      <c r="H826" s="394" t="s">
        <v>1541</v>
      </c>
      <c r="I826" s="396" t="s">
        <v>42</v>
      </c>
      <c r="J826" s="397">
        <v>126</v>
      </c>
      <c r="K826" s="412"/>
      <c r="L826" s="398" t="s">
        <v>2016</v>
      </c>
      <c r="M826" s="399" t="s">
        <v>2017</v>
      </c>
      <c r="N826" s="400" t="s">
        <v>953</v>
      </c>
      <c r="O826" s="401" t="s">
        <v>417</v>
      </c>
      <c r="P826" s="398" t="s">
        <v>1598</v>
      </c>
      <c r="Q826" s="399" t="s">
        <v>1599</v>
      </c>
      <c r="R826" s="400" t="s">
        <v>762</v>
      </c>
      <c r="S826" s="401" t="s">
        <v>2022</v>
      </c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22" customFormat="1" ht="23.4" hidden="1" thickTop="1" x14ac:dyDescent="0.25">
      <c r="A827" s="413">
        <v>23</v>
      </c>
      <c r="B827" s="414" t="s">
        <v>408</v>
      </c>
      <c r="C827" s="413">
        <v>33000</v>
      </c>
      <c r="D827" s="414" t="s">
        <v>409</v>
      </c>
      <c r="E827" s="413" t="s">
        <v>410</v>
      </c>
      <c r="F827" s="414" t="s">
        <v>607</v>
      </c>
      <c r="G827" s="413">
        <v>334</v>
      </c>
      <c r="H827" s="413" t="s">
        <v>1541</v>
      </c>
      <c r="I827" s="415" t="s">
        <v>42</v>
      </c>
      <c r="J827" s="416">
        <v>127</v>
      </c>
      <c r="K827" s="393"/>
      <c r="L827" s="417" t="s">
        <v>4051</v>
      </c>
      <c r="M827" s="418" t="s">
        <v>4052</v>
      </c>
      <c r="N827" s="419" t="s">
        <v>872</v>
      </c>
      <c r="O827" s="420" t="s">
        <v>483</v>
      </c>
      <c r="P827" s="417">
        <v>15843</v>
      </c>
      <c r="Q827" s="418" t="s">
        <v>439</v>
      </c>
      <c r="R827" s="419"/>
      <c r="S827" s="420"/>
      <c r="T827" s="417">
        <v>4009</v>
      </c>
      <c r="U827" s="418" t="s">
        <v>422</v>
      </c>
      <c r="V827" s="419"/>
      <c r="W827" s="420"/>
      <c r="X827" s="417"/>
      <c r="Y827" s="418"/>
      <c r="Z827" s="421"/>
      <c r="AA827" s="421"/>
      <c r="AB827" s="421"/>
      <c r="AC827" s="421"/>
      <c r="AD827" s="421"/>
      <c r="AE827" s="421"/>
      <c r="AF827" s="421"/>
      <c r="AG827" s="421"/>
      <c r="AH827" s="421"/>
      <c r="AI827" s="421"/>
      <c r="AJ827" s="421"/>
      <c r="AK827" s="421"/>
      <c r="AL827" s="421"/>
      <c r="AM827" s="421"/>
      <c r="AN827" s="421"/>
      <c r="AO827" s="421"/>
      <c r="AP827" s="421"/>
      <c r="AQ827" s="421"/>
      <c r="AR827" s="421"/>
    </row>
    <row r="828" spans="1:44" s="42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607</v>
      </c>
      <c r="G828" s="394">
        <v>334</v>
      </c>
      <c r="H828" s="394" t="s">
        <v>1541</v>
      </c>
      <c r="I828" s="396" t="s">
        <v>42</v>
      </c>
      <c r="J828" s="397" t="s">
        <v>1408</v>
      </c>
      <c r="K828" s="393"/>
      <c r="L828" s="398"/>
      <c r="M828" s="399"/>
      <c r="N828" s="400"/>
      <c r="O828" s="401"/>
      <c r="P828" s="398"/>
      <c r="Q828" s="399"/>
      <c r="R828" s="400"/>
      <c r="S828" s="401"/>
      <c r="T828" s="398"/>
      <c r="U828" s="399"/>
      <c r="V828" s="400"/>
      <c r="W828" s="401"/>
      <c r="X828" s="398"/>
      <c r="Y828" s="399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1429</v>
      </c>
      <c r="K829" s="423"/>
      <c r="L829" s="398" t="s">
        <v>1632</v>
      </c>
      <c r="M829" s="399" t="s">
        <v>1633</v>
      </c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424">
        <v>23</v>
      </c>
      <c r="B830" s="425" t="s">
        <v>408</v>
      </c>
      <c r="C830" s="424">
        <v>33000</v>
      </c>
      <c r="D830" s="425" t="s">
        <v>409</v>
      </c>
      <c r="E830" s="424" t="s">
        <v>410</v>
      </c>
      <c r="F830" s="425" t="s">
        <v>607</v>
      </c>
      <c r="G830" s="424">
        <v>334</v>
      </c>
      <c r="H830" s="424" t="s">
        <v>1541</v>
      </c>
      <c r="I830" s="426" t="s">
        <v>42</v>
      </c>
      <c r="J830" s="427" t="s">
        <v>1429</v>
      </c>
      <c r="K830" s="412"/>
      <c r="L830" s="428"/>
      <c r="M830" s="429"/>
      <c r="N830" s="430"/>
      <c r="O830" s="431"/>
      <c r="P830" s="428" t="s">
        <v>4114</v>
      </c>
      <c r="Q830" s="429" t="s">
        <v>4115</v>
      </c>
      <c r="R830" s="430"/>
      <c r="S830" s="431"/>
      <c r="T830" s="428"/>
      <c r="U830" s="429"/>
      <c r="V830" s="430"/>
      <c r="W830" s="431"/>
      <c r="X830" s="428"/>
      <c r="Y830" s="42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13">
        <v>23</v>
      </c>
      <c r="B831" s="414" t="s">
        <v>408</v>
      </c>
      <c r="C831" s="413">
        <v>33000</v>
      </c>
      <c r="D831" s="414" t="s">
        <v>409</v>
      </c>
      <c r="E831" s="413" t="s">
        <v>410</v>
      </c>
      <c r="F831" s="414" t="s">
        <v>607</v>
      </c>
      <c r="G831" s="413">
        <v>334</v>
      </c>
      <c r="H831" s="413" t="s">
        <v>1541</v>
      </c>
      <c r="I831" s="415" t="s">
        <v>42</v>
      </c>
      <c r="J831" s="416" t="s">
        <v>1407</v>
      </c>
      <c r="K831" s="412"/>
      <c r="L831" s="417"/>
      <c r="M831" s="418"/>
      <c r="N831" s="419"/>
      <c r="O831" s="420"/>
      <c r="P831" s="417"/>
      <c r="Q831" s="418"/>
      <c r="R831" s="419"/>
      <c r="S831" s="420"/>
      <c r="T831" s="417"/>
      <c r="U831" s="418"/>
      <c r="V831" s="419"/>
      <c r="W831" s="420"/>
      <c r="X831" s="417"/>
      <c r="Y831" s="418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1430</v>
      </c>
      <c r="K832" s="412"/>
      <c r="L832" s="398"/>
      <c r="M832" s="399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4" hidden="1" thickTop="1" thickBot="1" x14ac:dyDescent="0.3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1431</v>
      </c>
      <c r="K833" s="43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33">
        <v>23</v>
      </c>
      <c r="B834" s="434" t="s">
        <v>408</v>
      </c>
      <c r="C834" s="433">
        <v>33000</v>
      </c>
      <c r="D834" s="434" t="s">
        <v>409</v>
      </c>
      <c r="E834" s="433" t="s">
        <v>410</v>
      </c>
      <c r="F834" s="434" t="s">
        <v>607</v>
      </c>
      <c r="G834" s="433">
        <v>334</v>
      </c>
      <c r="H834" s="433" t="s">
        <v>1541</v>
      </c>
      <c r="I834" s="435" t="s">
        <v>42</v>
      </c>
      <c r="J834" s="436" t="s">
        <v>1540</v>
      </c>
      <c r="K834" s="386"/>
      <c r="L834" s="437"/>
      <c r="M834" s="438"/>
      <c r="N834" s="439"/>
      <c r="O834" s="440"/>
      <c r="P834" s="437"/>
      <c r="Q834" s="438"/>
      <c r="R834" s="439"/>
      <c r="S834" s="440"/>
      <c r="T834" s="437"/>
      <c r="U834" s="438"/>
      <c r="V834" s="439"/>
      <c r="W834" s="440"/>
      <c r="X834" s="437"/>
      <c r="Y834" s="43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392" customFormat="1" ht="23.4" hidden="1" thickTop="1" x14ac:dyDescent="0.25">
      <c r="A835" s="382">
        <v>23</v>
      </c>
      <c r="B835" s="383" t="s">
        <v>408</v>
      </c>
      <c r="C835" s="382">
        <v>33300</v>
      </c>
      <c r="D835" s="383" t="s">
        <v>440</v>
      </c>
      <c r="E835" s="382" t="s">
        <v>441</v>
      </c>
      <c r="F835" s="383" t="s">
        <v>608</v>
      </c>
      <c r="G835" s="382">
        <v>333</v>
      </c>
      <c r="H835" s="382" t="s">
        <v>414</v>
      </c>
      <c r="I835" s="384" t="s">
        <v>27</v>
      </c>
      <c r="J835" s="385">
        <v>121</v>
      </c>
      <c r="K835" s="393"/>
      <c r="L835" s="387">
        <v>5284</v>
      </c>
      <c r="M835" s="388" t="s">
        <v>415</v>
      </c>
      <c r="N835" s="389">
        <v>5284</v>
      </c>
      <c r="O835" s="390" t="s">
        <v>415</v>
      </c>
      <c r="P835" s="387"/>
      <c r="Q835" s="388"/>
      <c r="R835" s="389"/>
      <c r="S835" s="390"/>
      <c r="T835" s="387"/>
      <c r="U835" s="388"/>
      <c r="V835" s="400"/>
      <c r="W835" s="401"/>
      <c r="X835" s="387"/>
      <c r="Y835" s="388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392" customFormat="1" ht="23.4" hidden="1" thickTop="1" x14ac:dyDescent="0.25">
      <c r="A836" s="394">
        <v>23</v>
      </c>
      <c r="B836" s="395" t="s">
        <v>408</v>
      </c>
      <c r="C836" s="394">
        <v>33300</v>
      </c>
      <c r="D836" s="395" t="s">
        <v>440</v>
      </c>
      <c r="E836" s="394" t="s">
        <v>441</v>
      </c>
      <c r="F836" s="395" t="s">
        <v>608</v>
      </c>
      <c r="G836" s="394">
        <v>333</v>
      </c>
      <c r="H836" s="394" t="s">
        <v>414</v>
      </c>
      <c r="I836" s="396" t="s">
        <v>27</v>
      </c>
      <c r="J836" s="397">
        <v>122</v>
      </c>
      <c r="K836" s="393"/>
      <c r="L836" s="398"/>
      <c r="M836" s="399"/>
      <c r="N836" s="400"/>
      <c r="O836" s="401"/>
      <c r="P836" s="398"/>
      <c r="Q836" s="399"/>
      <c r="R836" s="400"/>
      <c r="S836" s="401"/>
      <c r="T836" s="398"/>
      <c r="U836" s="399"/>
      <c r="V836" s="400">
        <v>5284</v>
      </c>
      <c r="W836" s="401" t="s">
        <v>415</v>
      </c>
      <c r="X836" s="398"/>
      <c r="Y836" s="399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123</v>
      </c>
      <c r="K837" s="393"/>
      <c r="L837" s="398"/>
      <c r="M837" s="399"/>
      <c r="N837" s="400"/>
      <c r="O837" s="401"/>
      <c r="P837" s="398" t="s">
        <v>759</v>
      </c>
      <c r="Q837" s="399" t="s">
        <v>420</v>
      </c>
      <c r="R837" s="400"/>
      <c r="S837" s="401"/>
      <c r="T837" s="398" t="s">
        <v>758</v>
      </c>
      <c r="U837" s="399" t="s">
        <v>420</v>
      </c>
      <c r="V837" s="400"/>
      <c r="W837" s="401"/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125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 t="s">
        <v>1431</v>
      </c>
      <c r="K839" s="403"/>
      <c r="L839" s="398"/>
      <c r="M839" s="399"/>
      <c r="N839" s="400"/>
      <c r="O839" s="401"/>
      <c r="P839" s="398" t="s">
        <v>909</v>
      </c>
      <c r="Q839" s="399" t="s">
        <v>437</v>
      </c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402" customFormat="1" ht="23.4" hidden="1" thickTop="1" x14ac:dyDescent="0.25">
      <c r="A840" s="404">
        <v>23</v>
      </c>
      <c r="B840" s="405" t="s">
        <v>408</v>
      </c>
      <c r="C840" s="404">
        <v>33300</v>
      </c>
      <c r="D840" s="405" t="s">
        <v>440</v>
      </c>
      <c r="E840" s="404" t="s">
        <v>441</v>
      </c>
      <c r="F840" s="405" t="s">
        <v>608</v>
      </c>
      <c r="G840" s="404">
        <v>333</v>
      </c>
      <c r="H840" s="404" t="s">
        <v>414</v>
      </c>
      <c r="I840" s="406" t="s">
        <v>28</v>
      </c>
      <c r="J840" s="407">
        <v>123</v>
      </c>
      <c r="K840" s="403"/>
      <c r="L840" s="408" t="s">
        <v>759</v>
      </c>
      <c r="M840" s="409" t="s">
        <v>420</v>
      </c>
      <c r="N840" s="410"/>
      <c r="O840" s="411"/>
      <c r="P840" s="408"/>
      <c r="Q840" s="409"/>
      <c r="R840" s="410"/>
      <c r="S840" s="411"/>
      <c r="T840" s="408">
        <v>5284</v>
      </c>
      <c r="U840" s="409" t="s">
        <v>415</v>
      </c>
      <c r="V840" s="410"/>
      <c r="W840" s="411"/>
      <c r="X840" s="408"/>
      <c r="Y840" s="40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 t="s">
        <v>1431</v>
      </c>
      <c r="K841" s="393"/>
      <c r="L841" s="408"/>
      <c r="M841" s="409"/>
      <c r="N841" s="410" t="s">
        <v>909</v>
      </c>
      <c r="O841" s="411" t="s">
        <v>1904</v>
      </c>
      <c r="P841" s="408"/>
      <c r="Q841" s="409"/>
      <c r="R841" s="410" t="s">
        <v>909</v>
      </c>
      <c r="S841" s="411" t="s">
        <v>437</v>
      </c>
      <c r="T841" s="408">
        <v>11880</v>
      </c>
      <c r="U841" s="409" t="s">
        <v>1258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394">
        <v>23</v>
      </c>
      <c r="B842" s="395" t="s">
        <v>408</v>
      </c>
      <c r="C842" s="394">
        <v>33300</v>
      </c>
      <c r="D842" s="395" t="s">
        <v>440</v>
      </c>
      <c r="E842" s="394" t="s">
        <v>441</v>
      </c>
      <c r="F842" s="395" t="s">
        <v>608</v>
      </c>
      <c r="G842" s="394">
        <v>333</v>
      </c>
      <c r="H842" s="394" t="s">
        <v>414</v>
      </c>
      <c r="I842" s="396" t="s">
        <v>42</v>
      </c>
      <c r="J842" s="397">
        <v>121</v>
      </c>
      <c r="K842" s="412"/>
      <c r="L842" s="398"/>
      <c r="M842" s="399"/>
      <c r="N842" s="400"/>
      <c r="O842" s="401"/>
      <c r="P842" s="398"/>
      <c r="Q842" s="399"/>
      <c r="R842" s="400"/>
      <c r="S842" s="401"/>
      <c r="T842" s="398">
        <v>5284</v>
      </c>
      <c r="U842" s="399" t="s">
        <v>415</v>
      </c>
      <c r="V842" s="400"/>
      <c r="W842" s="401"/>
      <c r="X842" s="398"/>
      <c r="Y842" s="39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4" hidden="1" thickTop="1" thickBot="1" x14ac:dyDescent="0.3">
      <c r="A843" s="413">
        <v>23</v>
      </c>
      <c r="B843" s="414" t="s">
        <v>408</v>
      </c>
      <c r="C843" s="413">
        <v>33300</v>
      </c>
      <c r="D843" s="414" t="s">
        <v>440</v>
      </c>
      <c r="E843" s="413" t="s">
        <v>441</v>
      </c>
      <c r="F843" s="414" t="s">
        <v>608</v>
      </c>
      <c r="G843" s="413">
        <v>333</v>
      </c>
      <c r="H843" s="413" t="s">
        <v>414</v>
      </c>
      <c r="I843" s="415" t="s">
        <v>42</v>
      </c>
      <c r="J843" s="416">
        <v>125</v>
      </c>
      <c r="K843" s="432"/>
      <c r="L843" s="417"/>
      <c r="M843" s="418"/>
      <c r="N843" s="419"/>
      <c r="O843" s="420"/>
      <c r="P843" s="417"/>
      <c r="Q843" s="418"/>
      <c r="R843" s="419"/>
      <c r="S843" s="420"/>
      <c r="T843" s="417"/>
      <c r="U843" s="418"/>
      <c r="V843" s="419"/>
      <c r="W843" s="420"/>
      <c r="X843" s="417"/>
      <c r="Y843" s="418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22" customFormat="1" ht="24" hidden="1" thickTop="1" thickBot="1" x14ac:dyDescent="0.3">
      <c r="A844" s="433">
        <v>23</v>
      </c>
      <c r="B844" s="434" t="s">
        <v>408</v>
      </c>
      <c r="C844" s="433">
        <v>33300</v>
      </c>
      <c r="D844" s="434" t="s">
        <v>440</v>
      </c>
      <c r="E844" s="433" t="s">
        <v>441</v>
      </c>
      <c r="F844" s="434" t="s">
        <v>608</v>
      </c>
      <c r="G844" s="433">
        <v>333</v>
      </c>
      <c r="H844" s="433" t="s">
        <v>414</v>
      </c>
      <c r="I844" s="435" t="s">
        <v>42</v>
      </c>
      <c r="J844" s="436" t="s">
        <v>1431</v>
      </c>
      <c r="K844" s="386"/>
      <c r="L844" s="437"/>
      <c r="M844" s="438"/>
      <c r="N844" s="439"/>
      <c r="O844" s="440"/>
      <c r="P844" s="437"/>
      <c r="Q844" s="438"/>
      <c r="R844" s="439"/>
      <c r="S844" s="440"/>
      <c r="T844" s="437"/>
      <c r="U844" s="438"/>
      <c r="V844" s="439"/>
      <c r="W844" s="440"/>
      <c r="X844" s="437"/>
      <c r="Y844" s="438"/>
      <c r="Z844" s="421"/>
      <c r="AA844" s="421"/>
      <c r="AB844" s="421"/>
      <c r="AC844" s="421"/>
      <c r="AD844" s="421"/>
      <c r="AE844" s="421"/>
      <c r="AF844" s="421"/>
      <c r="AG844" s="421"/>
      <c r="AH844" s="421"/>
      <c r="AI844" s="421"/>
      <c r="AJ844" s="421"/>
      <c r="AK844" s="421"/>
      <c r="AL844" s="421"/>
      <c r="AM844" s="421"/>
      <c r="AN844" s="421"/>
      <c r="AO844" s="421"/>
      <c r="AP844" s="421"/>
      <c r="AQ844" s="421"/>
      <c r="AR844" s="421"/>
    </row>
    <row r="845" spans="1:44" s="422" customFormat="1" ht="23.4" hidden="1" thickTop="1" x14ac:dyDescent="0.25">
      <c r="A845" s="382">
        <v>23</v>
      </c>
      <c r="B845" s="383" t="s">
        <v>408</v>
      </c>
      <c r="C845" s="382">
        <v>33500</v>
      </c>
      <c r="D845" s="383" t="s">
        <v>418</v>
      </c>
      <c r="E845" s="382" t="s">
        <v>442</v>
      </c>
      <c r="F845" s="383" t="s">
        <v>609</v>
      </c>
      <c r="G845" s="382">
        <v>335</v>
      </c>
      <c r="H845" s="382" t="s">
        <v>418</v>
      </c>
      <c r="I845" s="384" t="s">
        <v>27</v>
      </c>
      <c r="J845" s="385">
        <v>121</v>
      </c>
      <c r="K845" s="386"/>
      <c r="L845" s="387"/>
      <c r="M845" s="388"/>
      <c r="N845" s="389"/>
      <c r="O845" s="390"/>
      <c r="P845" s="387"/>
      <c r="Q845" s="388"/>
      <c r="R845" s="389" t="s">
        <v>1054</v>
      </c>
      <c r="S845" s="390" t="s">
        <v>423</v>
      </c>
      <c r="T845" s="387"/>
      <c r="U845" s="388"/>
      <c r="V845" s="389"/>
      <c r="W845" s="390"/>
      <c r="X845" s="387"/>
      <c r="Y845" s="38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0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 t="s">
        <v>1924</v>
      </c>
      <c r="K846" s="393"/>
      <c r="L846" s="387"/>
      <c r="M846" s="388"/>
      <c r="N846" s="389"/>
      <c r="O846" s="390"/>
      <c r="P846" s="387"/>
      <c r="Q846" s="388"/>
      <c r="R846" s="389"/>
      <c r="S846" s="390"/>
      <c r="T846" s="387" t="s">
        <v>1054</v>
      </c>
      <c r="U846" s="388" t="s">
        <v>423</v>
      </c>
      <c r="V846" s="389"/>
      <c r="W846" s="390"/>
      <c r="X846" s="387"/>
      <c r="Y846" s="388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402" customFormat="1" ht="23.4" hidden="1" thickTop="1" x14ac:dyDescent="0.25">
      <c r="A847" s="394">
        <v>23</v>
      </c>
      <c r="B847" s="395" t="s">
        <v>408</v>
      </c>
      <c r="C847" s="394">
        <v>33500</v>
      </c>
      <c r="D847" s="395" t="s">
        <v>418</v>
      </c>
      <c r="E847" s="394" t="s">
        <v>442</v>
      </c>
      <c r="F847" s="395" t="s">
        <v>609</v>
      </c>
      <c r="G847" s="394">
        <v>335</v>
      </c>
      <c r="H847" s="394" t="s">
        <v>418</v>
      </c>
      <c r="I847" s="396" t="s">
        <v>27</v>
      </c>
      <c r="J847" s="397" t="s">
        <v>4058</v>
      </c>
      <c r="K847" s="393"/>
      <c r="L847" s="398"/>
      <c r="M847" s="399"/>
      <c r="N847" s="400" t="s">
        <v>4016</v>
      </c>
      <c r="O847" s="401" t="s">
        <v>4017</v>
      </c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>
        <v>126</v>
      </c>
      <c r="K848" s="393"/>
      <c r="L848" s="398" t="s">
        <v>1844</v>
      </c>
      <c r="M848" s="399" t="s">
        <v>1845</v>
      </c>
      <c r="N848" s="400"/>
      <c r="O848" s="401"/>
      <c r="P848" s="398"/>
      <c r="Q848" s="399"/>
      <c r="R848" s="400"/>
      <c r="S848" s="401"/>
      <c r="T848" s="398" t="s">
        <v>4016</v>
      </c>
      <c r="U848" s="399" t="s">
        <v>4017</v>
      </c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 t="s">
        <v>1408</v>
      </c>
      <c r="K849" s="393"/>
      <c r="L849" s="398"/>
      <c r="M849" s="399"/>
      <c r="N849" s="400"/>
      <c r="O849" s="401"/>
      <c r="P849" s="398"/>
      <c r="Q849" s="399"/>
      <c r="R849" s="400"/>
      <c r="S849" s="401"/>
      <c r="T849" s="398" t="s">
        <v>760</v>
      </c>
      <c r="U849" s="399" t="s">
        <v>424</v>
      </c>
      <c r="V849" s="400" t="s">
        <v>1844</v>
      </c>
      <c r="W849" s="401" t="s">
        <v>1845</v>
      </c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1429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/>
      <c r="U850" s="399"/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1448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1967</v>
      </c>
      <c r="K852" s="403"/>
      <c r="L852" s="398"/>
      <c r="M852" s="399"/>
      <c r="N852" s="400"/>
      <c r="O852" s="401"/>
      <c r="P852" s="398"/>
      <c r="Q852" s="399"/>
      <c r="R852" s="400" t="s">
        <v>1960</v>
      </c>
      <c r="S852" s="401" t="s">
        <v>1961</v>
      </c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404">
        <v>23</v>
      </c>
      <c r="B853" s="405" t="s">
        <v>408</v>
      </c>
      <c r="C853" s="404">
        <v>33500</v>
      </c>
      <c r="D853" s="405" t="s">
        <v>418</v>
      </c>
      <c r="E853" s="404" t="s">
        <v>442</v>
      </c>
      <c r="F853" s="405" t="s">
        <v>609</v>
      </c>
      <c r="G853" s="404">
        <v>335</v>
      </c>
      <c r="H853" s="404" t="s">
        <v>418</v>
      </c>
      <c r="I853" s="406" t="s">
        <v>28</v>
      </c>
      <c r="J853" s="407" t="s">
        <v>1429</v>
      </c>
      <c r="K853" s="412"/>
      <c r="L853" s="408"/>
      <c r="M853" s="409"/>
      <c r="N853" s="410"/>
      <c r="O853" s="411"/>
      <c r="P853" s="408" t="s">
        <v>869</v>
      </c>
      <c r="Q853" s="409" t="s">
        <v>462</v>
      </c>
      <c r="R853" s="410"/>
      <c r="S853" s="411"/>
      <c r="T853" s="408"/>
      <c r="U853" s="409"/>
      <c r="V853" s="410"/>
      <c r="W853" s="411"/>
      <c r="X853" s="408"/>
      <c r="Y853" s="40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13">
        <v>23</v>
      </c>
      <c r="B854" s="414" t="s">
        <v>408</v>
      </c>
      <c r="C854" s="413">
        <v>33500</v>
      </c>
      <c r="D854" s="414" t="s">
        <v>418</v>
      </c>
      <c r="E854" s="413" t="s">
        <v>442</v>
      </c>
      <c r="F854" s="414" t="s">
        <v>609</v>
      </c>
      <c r="G854" s="413">
        <v>335</v>
      </c>
      <c r="H854" s="413" t="s">
        <v>418</v>
      </c>
      <c r="I854" s="415" t="s">
        <v>42</v>
      </c>
      <c r="J854" s="416">
        <v>121</v>
      </c>
      <c r="K854" s="412"/>
      <c r="L854" s="417"/>
      <c r="M854" s="418"/>
      <c r="N854" s="419"/>
      <c r="O854" s="420"/>
      <c r="P854" s="417"/>
      <c r="Q854" s="418"/>
      <c r="R854" s="419"/>
      <c r="S854" s="420"/>
      <c r="T854" s="417"/>
      <c r="U854" s="418"/>
      <c r="V854" s="419"/>
      <c r="W854" s="420"/>
      <c r="X854" s="417"/>
      <c r="Y854" s="418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2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 t="s">
        <v>1924</v>
      </c>
      <c r="K855" s="393"/>
      <c r="L855" s="417"/>
      <c r="M855" s="418"/>
      <c r="N855" s="419"/>
      <c r="O855" s="420"/>
      <c r="P855" s="417"/>
      <c r="Q855" s="418"/>
      <c r="R855" s="419" t="s">
        <v>1844</v>
      </c>
      <c r="S855" s="420" t="s">
        <v>1845</v>
      </c>
      <c r="T855" s="417"/>
      <c r="U855" s="418"/>
      <c r="V855" s="419"/>
      <c r="W855" s="420"/>
      <c r="X855" s="417"/>
      <c r="Y855" s="418"/>
      <c r="Z855" s="421"/>
      <c r="AA855" s="421"/>
      <c r="AB855" s="421"/>
      <c r="AC855" s="421"/>
      <c r="AD855" s="421"/>
      <c r="AE855" s="421"/>
      <c r="AF855" s="421"/>
      <c r="AG855" s="421"/>
      <c r="AH855" s="421"/>
      <c r="AI855" s="421"/>
      <c r="AJ855" s="421"/>
      <c r="AK855" s="421"/>
      <c r="AL855" s="421"/>
      <c r="AM855" s="421"/>
      <c r="AN855" s="421"/>
      <c r="AO855" s="421"/>
      <c r="AP855" s="421"/>
      <c r="AQ855" s="421"/>
      <c r="AR855" s="421"/>
    </row>
    <row r="856" spans="1:44" s="422" customFormat="1" ht="23.4" hidden="1" thickTop="1" x14ac:dyDescent="0.25">
      <c r="A856" s="394">
        <v>23</v>
      </c>
      <c r="B856" s="395" t="s">
        <v>408</v>
      </c>
      <c r="C856" s="394">
        <v>33500</v>
      </c>
      <c r="D856" s="395" t="s">
        <v>418</v>
      </c>
      <c r="E856" s="394" t="s">
        <v>442</v>
      </c>
      <c r="F856" s="395" t="s">
        <v>609</v>
      </c>
      <c r="G856" s="394">
        <v>335</v>
      </c>
      <c r="H856" s="394" t="s">
        <v>418</v>
      </c>
      <c r="I856" s="396" t="s">
        <v>42</v>
      </c>
      <c r="J856" s="397" t="s">
        <v>1214</v>
      </c>
      <c r="K856" s="412"/>
      <c r="L856" s="398">
        <v>92480</v>
      </c>
      <c r="M856" s="399" t="s">
        <v>436</v>
      </c>
      <c r="N856" s="400"/>
      <c r="O856" s="401"/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4" hidden="1" thickTop="1" thickBot="1" x14ac:dyDescent="0.3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609</v>
      </c>
      <c r="G857" s="413">
        <v>335</v>
      </c>
      <c r="H857" s="413" t="s">
        <v>418</v>
      </c>
      <c r="I857" s="415" t="s">
        <v>42</v>
      </c>
      <c r="J857" s="416" t="s">
        <v>4059</v>
      </c>
      <c r="K857" s="432"/>
      <c r="L857" s="417" t="s">
        <v>760</v>
      </c>
      <c r="M857" s="418" t="s">
        <v>424</v>
      </c>
      <c r="N857" s="419"/>
      <c r="O857" s="420"/>
      <c r="P857" s="417"/>
      <c r="Q857" s="418"/>
      <c r="R857" s="419"/>
      <c r="S857" s="420"/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33">
        <v>23</v>
      </c>
      <c r="B858" s="434" t="s">
        <v>408</v>
      </c>
      <c r="C858" s="433">
        <v>33500</v>
      </c>
      <c r="D858" s="434" t="s">
        <v>418</v>
      </c>
      <c r="E858" s="433" t="s">
        <v>442</v>
      </c>
      <c r="F858" s="434" t="s">
        <v>609</v>
      </c>
      <c r="G858" s="433">
        <v>335</v>
      </c>
      <c r="H858" s="433" t="s">
        <v>418</v>
      </c>
      <c r="I858" s="435" t="s">
        <v>42</v>
      </c>
      <c r="J858" s="436" t="s">
        <v>1429</v>
      </c>
      <c r="K858" s="386"/>
      <c r="L858" s="437"/>
      <c r="M858" s="438"/>
      <c r="N858" s="439"/>
      <c r="O858" s="440"/>
      <c r="P858" s="437" t="s">
        <v>4016</v>
      </c>
      <c r="Q858" s="438" t="s">
        <v>4017</v>
      </c>
      <c r="R858" s="439"/>
      <c r="S858" s="440"/>
      <c r="T858" s="437">
        <v>92480</v>
      </c>
      <c r="U858" s="438" t="s">
        <v>436</v>
      </c>
      <c r="V858" s="439"/>
      <c r="W858" s="440"/>
      <c r="X858" s="437"/>
      <c r="Y858" s="43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02" customFormat="1" ht="34.799999999999997" hidden="1" thickTop="1" x14ac:dyDescent="0.25">
      <c r="A859" s="382">
        <v>23</v>
      </c>
      <c r="B859" s="383" t="s">
        <v>408</v>
      </c>
      <c r="C859" s="382">
        <v>33700</v>
      </c>
      <c r="D859" s="383" t="s">
        <v>443</v>
      </c>
      <c r="E859" s="382" t="s">
        <v>444</v>
      </c>
      <c r="F859" s="383" t="s">
        <v>610</v>
      </c>
      <c r="G859" s="382">
        <v>337</v>
      </c>
      <c r="H859" s="382" t="s">
        <v>425</v>
      </c>
      <c r="I859" s="384" t="s">
        <v>27</v>
      </c>
      <c r="J859" s="385" t="s">
        <v>3972</v>
      </c>
      <c r="K859" s="386"/>
      <c r="L859" s="387"/>
      <c r="M859" s="388"/>
      <c r="N859" s="389"/>
      <c r="O859" s="390"/>
      <c r="P859" s="387" t="s">
        <v>3973</v>
      </c>
      <c r="Q859" s="388" t="s">
        <v>4015</v>
      </c>
      <c r="R859" s="389"/>
      <c r="S859" s="390"/>
      <c r="T859" s="387"/>
      <c r="U859" s="388"/>
      <c r="V859" s="389"/>
      <c r="W859" s="390"/>
      <c r="X859" s="387"/>
      <c r="Y859" s="388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3971</v>
      </c>
      <c r="K860" s="403"/>
      <c r="L860" s="387" t="s">
        <v>756</v>
      </c>
      <c r="M860" s="388" t="s">
        <v>1257</v>
      </c>
      <c r="N860" s="389"/>
      <c r="O860" s="390"/>
      <c r="P860" s="387"/>
      <c r="Q860" s="388"/>
      <c r="R860" s="389"/>
      <c r="S860" s="390"/>
      <c r="T860" s="387"/>
      <c r="U860" s="388"/>
      <c r="V860" s="389" t="s">
        <v>756</v>
      </c>
      <c r="W860" s="390" t="s">
        <v>1257</v>
      </c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404">
        <v>23</v>
      </c>
      <c r="B861" s="405" t="s">
        <v>408</v>
      </c>
      <c r="C861" s="404">
        <v>33700</v>
      </c>
      <c r="D861" s="405" t="s">
        <v>443</v>
      </c>
      <c r="E861" s="404" t="s">
        <v>444</v>
      </c>
      <c r="F861" s="405" t="s">
        <v>610</v>
      </c>
      <c r="G861" s="404">
        <v>337</v>
      </c>
      <c r="H861" s="404" t="s">
        <v>425</v>
      </c>
      <c r="I861" s="406" t="s">
        <v>28</v>
      </c>
      <c r="J861" s="407">
        <v>122</v>
      </c>
      <c r="K861" s="403"/>
      <c r="L861" s="408">
        <v>5894</v>
      </c>
      <c r="M861" s="409" t="s">
        <v>433</v>
      </c>
      <c r="N861" s="410"/>
      <c r="O861" s="411"/>
      <c r="P861" s="408">
        <v>5894</v>
      </c>
      <c r="Q861" s="409" t="s">
        <v>2039</v>
      </c>
      <c r="R861" s="410"/>
      <c r="S861" s="411"/>
      <c r="T861" s="408"/>
      <c r="U861" s="409"/>
      <c r="V861" s="410"/>
      <c r="W861" s="411"/>
      <c r="X861" s="408"/>
      <c r="Y861" s="40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123</v>
      </c>
      <c r="K862" s="403"/>
      <c r="L862" s="408"/>
      <c r="M862" s="409"/>
      <c r="N862" s="410"/>
      <c r="O862" s="411"/>
      <c r="P862" s="408" t="s">
        <v>757</v>
      </c>
      <c r="Q862" s="409" t="s">
        <v>2038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 t="s">
        <v>1429</v>
      </c>
      <c r="K863" s="393"/>
      <c r="L863" s="408"/>
      <c r="M863" s="409"/>
      <c r="N863" s="410"/>
      <c r="O863" s="411"/>
      <c r="P863" s="408"/>
      <c r="Q863" s="409"/>
      <c r="R863" s="410"/>
      <c r="S863" s="411"/>
      <c r="T863" s="408">
        <v>5894</v>
      </c>
      <c r="U863" s="409" t="s">
        <v>433</v>
      </c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394">
        <v>23</v>
      </c>
      <c r="B864" s="395" t="s">
        <v>408</v>
      </c>
      <c r="C864" s="394">
        <v>33700</v>
      </c>
      <c r="D864" s="395" t="s">
        <v>443</v>
      </c>
      <c r="E864" s="394" t="s">
        <v>444</v>
      </c>
      <c r="F864" s="395" t="s">
        <v>610</v>
      </c>
      <c r="G864" s="394">
        <v>337</v>
      </c>
      <c r="H864" s="394" t="s">
        <v>425</v>
      </c>
      <c r="I864" s="396" t="s">
        <v>42</v>
      </c>
      <c r="J864" s="397">
        <v>122</v>
      </c>
      <c r="K864" s="412"/>
      <c r="L864" s="398">
        <v>5894</v>
      </c>
      <c r="M864" s="399" t="s">
        <v>433</v>
      </c>
      <c r="N864" s="400"/>
      <c r="O864" s="401"/>
      <c r="P864" s="398"/>
      <c r="Q864" s="399"/>
      <c r="R864" s="400" t="s">
        <v>1316</v>
      </c>
      <c r="S864" s="401" t="s">
        <v>1644</v>
      </c>
      <c r="T864" s="398">
        <v>5894</v>
      </c>
      <c r="U864" s="399" t="s">
        <v>433</v>
      </c>
      <c r="V864" s="400"/>
      <c r="W864" s="401"/>
      <c r="X864" s="398"/>
      <c r="Y864" s="39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5.4" hidden="1" thickTop="1" thickBot="1" x14ac:dyDescent="0.3">
      <c r="A865" s="413">
        <v>23</v>
      </c>
      <c r="B865" s="414" t="s">
        <v>408</v>
      </c>
      <c r="C865" s="413">
        <v>33700</v>
      </c>
      <c r="D865" s="414" t="s">
        <v>443</v>
      </c>
      <c r="E865" s="413" t="s">
        <v>444</v>
      </c>
      <c r="F865" s="414" t="s">
        <v>610</v>
      </c>
      <c r="G865" s="413">
        <v>337</v>
      </c>
      <c r="H865" s="413" t="s">
        <v>425</v>
      </c>
      <c r="I865" s="415" t="s">
        <v>42</v>
      </c>
      <c r="J865" s="416">
        <v>123</v>
      </c>
      <c r="K865" s="432"/>
      <c r="L865" s="417"/>
      <c r="M865" s="418"/>
      <c r="N865" s="419"/>
      <c r="O865" s="420"/>
      <c r="P865" s="417"/>
      <c r="Q865" s="418"/>
      <c r="R865" s="419"/>
      <c r="S865" s="420"/>
      <c r="T865" s="417" t="s">
        <v>756</v>
      </c>
      <c r="U865" s="418" t="s">
        <v>426</v>
      </c>
      <c r="V865" s="419"/>
      <c r="W865" s="420"/>
      <c r="X865" s="417"/>
      <c r="Y865" s="418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22" customFormat="1" ht="35.4" hidden="1" thickTop="1" thickBot="1" x14ac:dyDescent="0.3">
      <c r="A866" s="433">
        <v>23</v>
      </c>
      <c r="B866" s="434" t="s">
        <v>408</v>
      </c>
      <c r="C866" s="433">
        <v>33700</v>
      </c>
      <c r="D866" s="434" t="s">
        <v>443</v>
      </c>
      <c r="E866" s="433" t="s">
        <v>444</v>
      </c>
      <c r="F866" s="434" t="s">
        <v>610</v>
      </c>
      <c r="G866" s="433">
        <v>337</v>
      </c>
      <c r="H866" s="433" t="s">
        <v>425</v>
      </c>
      <c r="I866" s="435" t="s">
        <v>42</v>
      </c>
      <c r="J866" s="436" t="s">
        <v>2040</v>
      </c>
      <c r="K866" s="386"/>
      <c r="L866" s="437"/>
      <c r="M866" s="438"/>
      <c r="N866" s="439"/>
      <c r="O866" s="440"/>
      <c r="P866" s="437"/>
      <c r="Q866" s="438"/>
      <c r="R866" s="439"/>
      <c r="S866" s="440"/>
      <c r="T866" s="437"/>
      <c r="U866" s="438"/>
      <c r="V866" s="439"/>
      <c r="W866" s="440"/>
      <c r="X866" s="437"/>
      <c r="Y866" s="43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02" customFormat="1" ht="34.799999999999997" hidden="1" thickTop="1" x14ac:dyDescent="0.25">
      <c r="A867" s="382">
        <v>23</v>
      </c>
      <c r="B867" s="383" t="s">
        <v>408</v>
      </c>
      <c r="C867" s="382">
        <v>33100</v>
      </c>
      <c r="D867" s="383" t="s">
        <v>445</v>
      </c>
      <c r="E867" s="382" t="s">
        <v>2041</v>
      </c>
      <c r="F867" s="383" t="s">
        <v>611</v>
      </c>
      <c r="G867" s="382">
        <v>331</v>
      </c>
      <c r="H867" s="382" t="s">
        <v>553</v>
      </c>
      <c r="I867" s="384" t="s">
        <v>27</v>
      </c>
      <c r="J867" s="385">
        <v>123</v>
      </c>
      <c r="K867" s="386"/>
      <c r="L867" s="387"/>
      <c r="M867" s="388"/>
      <c r="N867" s="389"/>
      <c r="O867" s="390"/>
      <c r="P867" s="387"/>
      <c r="Q867" s="388"/>
      <c r="R867" s="389">
        <v>4009</v>
      </c>
      <c r="S867" s="390" t="s">
        <v>422</v>
      </c>
      <c r="T867" s="387"/>
      <c r="U867" s="388"/>
      <c r="V867" s="389"/>
      <c r="W867" s="390"/>
      <c r="X867" s="387"/>
      <c r="Y867" s="38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446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 t="s">
        <v>1121</v>
      </c>
      <c r="K868" s="393"/>
      <c r="L868" s="387"/>
      <c r="M868" s="388"/>
      <c r="N868" s="389"/>
      <c r="O868" s="390"/>
      <c r="P868" s="387"/>
      <c r="Q868" s="388"/>
      <c r="R868" s="389"/>
      <c r="S868" s="390"/>
      <c r="T868" s="387"/>
      <c r="U868" s="388"/>
      <c r="V868" s="389" t="s">
        <v>872</v>
      </c>
      <c r="W868" s="390" t="s">
        <v>483</v>
      </c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94">
        <v>23</v>
      </c>
      <c r="B869" s="395" t="s">
        <v>408</v>
      </c>
      <c r="C869" s="394">
        <v>33100</v>
      </c>
      <c r="D869" s="395" t="s">
        <v>445</v>
      </c>
      <c r="E869" s="394" t="s">
        <v>446</v>
      </c>
      <c r="F869" s="395" t="s">
        <v>611</v>
      </c>
      <c r="G869" s="394">
        <v>331</v>
      </c>
      <c r="H869" s="394" t="s">
        <v>421</v>
      </c>
      <c r="I869" s="396" t="s">
        <v>27</v>
      </c>
      <c r="J869" s="397">
        <v>127</v>
      </c>
      <c r="K869" s="393"/>
      <c r="L869" s="398" t="s">
        <v>837</v>
      </c>
      <c r="M869" s="399" t="s">
        <v>422</v>
      </c>
      <c r="N869" s="400"/>
      <c r="O869" s="401"/>
      <c r="P869" s="398">
        <v>6582</v>
      </c>
      <c r="Q869" s="399" t="s">
        <v>431</v>
      </c>
      <c r="R869" s="400" t="s">
        <v>930</v>
      </c>
      <c r="S869" s="401" t="s">
        <v>432</v>
      </c>
      <c r="T869" s="398"/>
      <c r="U869" s="399"/>
      <c r="V869" s="400" t="s">
        <v>837</v>
      </c>
      <c r="W869" s="401" t="s">
        <v>422</v>
      </c>
      <c r="X869" s="398"/>
      <c r="Y869" s="399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 t="s">
        <v>1429</v>
      </c>
      <c r="K870" s="393"/>
      <c r="L870" s="398"/>
      <c r="M870" s="399"/>
      <c r="N870" s="400"/>
      <c r="O870" s="401"/>
      <c r="P870" s="398" t="s">
        <v>1604</v>
      </c>
      <c r="Q870" s="399" t="s">
        <v>1605</v>
      </c>
      <c r="R870" s="400"/>
      <c r="S870" s="401"/>
      <c r="T870" s="398" t="s">
        <v>1604</v>
      </c>
      <c r="U870" s="399" t="s">
        <v>1605</v>
      </c>
      <c r="V870" s="400"/>
      <c r="W870" s="401"/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1430</v>
      </c>
      <c r="K871" s="393"/>
      <c r="L871" s="398"/>
      <c r="M871" s="399"/>
      <c r="N871" s="400"/>
      <c r="O871" s="401"/>
      <c r="P871" s="398"/>
      <c r="Q871" s="399"/>
      <c r="R871" s="400"/>
      <c r="S871" s="401"/>
      <c r="T871" s="398"/>
      <c r="U871" s="399"/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1448</v>
      </c>
      <c r="K872" s="403"/>
      <c r="L872" s="398"/>
      <c r="M872" s="399"/>
      <c r="N872" s="400" t="s">
        <v>1604</v>
      </c>
      <c r="O872" s="401" t="s">
        <v>1605</v>
      </c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404">
        <v>23</v>
      </c>
      <c r="B873" s="405" t="s">
        <v>408</v>
      </c>
      <c r="C873" s="404">
        <v>33100</v>
      </c>
      <c r="D873" s="405" t="s">
        <v>445</v>
      </c>
      <c r="E873" s="404" t="s">
        <v>446</v>
      </c>
      <c r="F873" s="405" t="s">
        <v>611</v>
      </c>
      <c r="G873" s="404">
        <v>331</v>
      </c>
      <c r="H873" s="404" t="s">
        <v>421</v>
      </c>
      <c r="I873" s="406" t="s">
        <v>28</v>
      </c>
      <c r="J873" s="407">
        <v>121</v>
      </c>
      <c r="K873" s="403"/>
      <c r="L873" s="408"/>
      <c r="M873" s="409"/>
      <c r="N873" s="410"/>
      <c r="O873" s="411"/>
      <c r="P873" s="408"/>
      <c r="Q873" s="409"/>
      <c r="R873" s="410"/>
      <c r="S873" s="411"/>
      <c r="T873" s="408"/>
      <c r="U873" s="409"/>
      <c r="V873" s="410"/>
      <c r="W873" s="411"/>
      <c r="X873" s="408"/>
      <c r="Y873" s="40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 t="s">
        <v>1333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2042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>
        <v>127</v>
      </c>
      <c r="K876" s="403"/>
      <c r="L876" s="408"/>
      <c r="M876" s="409"/>
      <c r="N876" s="410"/>
      <c r="O876" s="411"/>
      <c r="P876" s="408">
        <v>4009</v>
      </c>
      <c r="Q876" s="409" t="s">
        <v>422</v>
      </c>
      <c r="R876" s="410">
        <v>6582</v>
      </c>
      <c r="S876" s="411" t="s">
        <v>431</v>
      </c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 t="s">
        <v>1429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1925</v>
      </c>
      <c r="K878" s="403"/>
      <c r="L878" s="408"/>
      <c r="M878" s="409"/>
      <c r="N878" s="410"/>
      <c r="O878" s="411"/>
      <c r="P878" s="408">
        <v>6582</v>
      </c>
      <c r="Q878" s="409" t="s">
        <v>431</v>
      </c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1448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1765</v>
      </c>
      <c r="K880" s="39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394">
        <v>23</v>
      </c>
      <c r="B881" s="395" t="s">
        <v>408</v>
      </c>
      <c r="C881" s="394">
        <v>33100</v>
      </c>
      <c r="D881" s="395" t="s">
        <v>445</v>
      </c>
      <c r="E881" s="394" t="s">
        <v>446</v>
      </c>
      <c r="F881" s="395" t="s">
        <v>611</v>
      </c>
      <c r="G881" s="394">
        <v>331</v>
      </c>
      <c r="H881" s="394" t="s">
        <v>421</v>
      </c>
      <c r="I881" s="396" t="s">
        <v>42</v>
      </c>
      <c r="J881" s="397" t="s">
        <v>1333</v>
      </c>
      <c r="K881" s="393"/>
      <c r="L881" s="398"/>
      <c r="M881" s="399"/>
      <c r="N881" s="400"/>
      <c r="O881" s="401"/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1320</v>
      </c>
      <c r="K882" s="412"/>
      <c r="L882" s="398"/>
      <c r="M882" s="399"/>
      <c r="N882" s="400"/>
      <c r="O882" s="401"/>
      <c r="P882" s="398" t="s">
        <v>1604</v>
      </c>
      <c r="Q882" s="399" t="s">
        <v>1605</v>
      </c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1214</v>
      </c>
      <c r="K883" s="412"/>
      <c r="L883" s="417" t="s">
        <v>1521</v>
      </c>
      <c r="M883" s="418" t="s">
        <v>1260</v>
      </c>
      <c r="N883" s="419"/>
      <c r="O883" s="420"/>
      <c r="P883" s="417"/>
      <c r="Q883" s="418"/>
      <c r="R883" s="419"/>
      <c r="S883" s="420"/>
      <c r="T883" s="417"/>
      <c r="U883" s="418"/>
      <c r="V883" s="419"/>
      <c r="W883" s="420"/>
      <c r="X883" s="417"/>
      <c r="Y883" s="418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413" t="s">
        <v>446</v>
      </c>
      <c r="F884" s="414" t="s">
        <v>611</v>
      </c>
      <c r="G884" s="413">
        <v>331</v>
      </c>
      <c r="H884" s="413" t="s">
        <v>421</v>
      </c>
      <c r="I884" s="415" t="s">
        <v>42</v>
      </c>
      <c r="J884" s="416" t="s">
        <v>1121</v>
      </c>
      <c r="K884" s="412"/>
      <c r="L884" s="417" t="s">
        <v>872</v>
      </c>
      <c r="M884" s="418" t="s">
        <v>483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22" customFormat="1" ht="34.799999999999997" hidden="1" thickTop="1" x14ac:dyDescent="0.25">
      <c r="A885" s="413">
        <v>23</v>
      </c>
      <c r="B885" s="414" t="s">
        <v>408</v>
      </c>
      <c r="C885" s="413">
        <v>33100</v>
      </c>
      <c r="D885" s="414" t="s">
        <v>445</v>
      </c>
      <c r="E885" s="394" t="s">
        <v>446</v>
      </c>
      <c r="F885" s="395" t="s">
        <v>611</v>
      </c>
      <c r="G885" s="394">
        <v>331</v>
      </c>
      <c r="H885" s="394" t="s">
        <v>421</v>
      </c>
      <c r="I885" s="396" t="s">
        <v>42</v>
      </c>
      <c r="J885" s="397">
        <v>127</v>
      </c>
      <c r="K885" s="393"/>
      <c r="L885" s="398"/>
      <c r="M885" s="399"/>
      <c r="N885" s="400" t="s">
        <v>872</v>
      </c>
      <c r="O885" s="401" t="s">
        <v>483</v>
      </c>
      <c r="P885" s="398"/>
      <c r="Q885" s="399"/>
      <c r="R885" s="400">
        <v>6582</v>
      </c>
      <c r="S885" s="401" t="s">
        <v>431</v>
      </c>
      <c r="T885" s="398">
        <v>4009</v>
      </c>
      <c r="U885" s="399" t="s">
        <v>422</v>
      </c>
      <c r="V885" s="400"/>
      <c r="W885" s="401"/>
      <c r="X885" s="398"/>
      <c r="Y885" s="399"/>
      <c r="Z885" s="421"/>
      <c r="AA885" s="421"/>
      <c r="AB885" s="421"/>
      <c r="AC885" s="421"/>
      <c r="AD885" s="421"/>
      <c r="AE885" s="421"/>
      <c r="AF885" s="421"/>
      <c r="AG885" s="421"/>
      <c r="AH885" s="421"/>
      <c r="AI885" s="421"/>
      <c r="AJ885" s="421"/>
      <c r="AK885" s="421"/>
      <c r="AL885" s="421"/>
      <c r="AM885" s="421"/>
      <c r="AN885" s="421"/>
      <c r="AO885" s="421"/>
      <c r="AP885" s="421"/>
      <c r="AQ885" s="421"/>
      <c r="AR885" s="421"/>
    </row>
    <row r="886" spans="1:44" s="422" customFormat="1" ht="35.4" hidden="1" thickTop="1" thickBot="1" x14ac:dyDescent="0.3">
      <c r="A886" s="441">
        <v>23</v>
      </c>
      <c r="B886" s="442" t="s">
        <v>408</v>
      </c>
      <c r="C886" s="441">
        <v>33100</v>
      </c>
      <c r="D886" s="442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 t="s">
        <v>1927</v>
      </c>
      <c r="K886" s="393"/>
      <c r="L886" s="398"/>
      <c r="M886" s="399"/>
      <c r="N886" s="400"/>
      <c r="O886" s="401"/>
      <c r="P886" s="398"/>
      <c r="Q886" s="399"/>
      <c r="R886" s="400" t="s">
        <v>1929</v>
      </c>
      <c r="S886" s="401" t="s">
        <v>1928</v>
      </c>
      <c r="T886" s="398"/>
      <c r="U886" s="399"/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02" customFormat="1" ht="23.4" hidden="1" thickTop="1" x14ac:dyDescent="0.25">
      <c r="A887" s="382">
        <v>23</v>
      </c>
      <c r="B887" s="383" t="s">
        <v>408</v>
      </c>
      <c r="C887" s="382">
        <v>33101</v>
      </c>
      <c r="D887" s="383" t="s">
        <v>1341</v>
      </c>
      <c r="E887" s="382" t="s">
        <v>1340</v>
      </c>
      <c r="F887" s="383" t="s">
        <v>1343</v>
      </c>
      <c r="G887" s="382">
        <v>331</v>
      </c>
      <c r="H887" s="382" t="s">
        <v>1926</v>
      </c>
      <c r="I887" s="384" t="s">
        <v>27</v>
      </c>
      <c r="J887" s="385" t="s">
        <v>1334</v>
      </c>
      <c r="K887" s="443"/>
      <c r="L887" s="387"/>
      <c r="M887" s="388"/>
      <c r="N887" s="389"/>
      <c r="O887" s="390"/>
      <c r="P887" s="387">
        <v>6582</v>
      </c>
      <c r="Q887" s="388" t="s">
        <v>431</v>
      </c>
      <c r="R887" s="389"/>
      <c r="S887" s="390"/>
      <c r="T887" s="387"/>
      <c r="U887" s="388"/>
      <c r="V887" s="389"/>
      <c r="W887" s="390"/>
      <c r="X887" s="387"/>
      <c r="Y887" s="388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46.2" hidden="1" thickTop="1" x14ac:dyDescent="0.25">
      <c r="A888" s="404">
        <v>23</v>
      </c>
      <c r="B888" s="405" t="s">
        <v>408</v>
      </c>
      <c r="C888" s="404">
        <v>33101</v>
      </c>
      <c r="D888" s="405" t="s">
        <v>1341</v>
      </c>
      <c r="E888" s="404" t="s">
        <v>1340</v>
      </c>
      <c r="F888" s="405" t="s">
        <v>1343</v>
      </c>
      <c r="G888" s="404">
        <v>331</v>
      </c>
      <c r="H888" s="404" t="s">
        <v>1926</v>
      </c>
      <c r="I888" s="406" t="s">
        <v>28</v>
      </c>
      <c r="J888" s="407" t="s">
        <v>1334</v>
      </c>
      <c r="K888" s="444"/>
      <c r="L888" s="408"/>
      <c r="M888" s="409"/>
      <c r="N888" s="410">
        <v>6582</v>
      </c>
      <c r="O888" s="411" t="s">
        <v>1997</v>
      </c>
      <c r="P888" s="408"/>
      <c r="Q888" s="409"/>
      <c r="R888" s="410" t="s">
        <v>1998</v>
      </c>
      <c r="S888" s="411" t="s">
        <v>2010</v>
      </c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24" hidden="1" thickTop="1" thickBot="1" x14ac:dyDescent="0.3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1430</v>
      </c>
      <c r="K889" s="432"/>
      <c r="L889" s="445"/>
      <c r="M889" s="446"/>
      <c r="N889" s="447"/>
      <c r="O889" s="448"/>
      <c r="P889" s="445">
        <v>6582</v>
      </c>
      <c r="Q889" s="446" t="s">
        <v>431</v>
      </c>
      <c r="R889" s="447"/>
      <c r="S889" s="448"/>
      <c r="T889" s="445"/>
      <c r="U889" s="446"/>
      <c r="V889" s="447"/>
      <c r="W889" s="448"/>
      <c r="X889" s="445"/>
      <c r="Y889" s="446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22" customFormat="1" ht="24" hidden="1" thickTop="1" thickBot="1" x14ac:dyDescent="0.3">
      <c r="A890" s="433">
        <v>23</v>
      </c>
      <c r="B890" s="434" t="s">
        <v>408</v>
      </c>
      <c r="C890" s="433">
        <v>33101</v>
      </c>
      <c r="D890" s="434" t="s">
        <v>1341</v>
      </c>
      <c r="E890" s="433" t="s">
        <v>1340</v>
      </c>
      <c r="F890" s="434" t="s">
        <v>1343</v>
      </c>
      <c r="G890" s="433">
        <v>331</v>
      </c>
      <c r="H890" s="433" t="s">
        <v>1926</v>
      </c>
      <c r="I890" s="435" t="s">
        <v>42</v>
      </c>
      <c r="J890" s="436">
        <v>127</v>
      </c>
      <c r="K890" s="386"/>
      <c r="L890" s="437"/>
      <c r="M890" s="438"/>
      <c r="N890" s="439"/>
      <c r="O890" s="440"/>
      <c r="P890" s="437"/>
      <c r="Q890" s="438"/>
      <c r="R890" s="439">
        <v>6582</v>
      </c>
      <c r="S890" s="440" t="s">
        <v>431</v>
      </c>
      <c r="T890" s="437"/>
      <c r="U890" s="438"/>
      <c r="V890" s="439"/>
      <c r="W890" s="440"/>
      <c r="X890" s="437"/>
      <c r="Y890" s="438"/>
      <c r="Z890" s="421"/>
      <c r="AA890" s="421"/>
      <c r="AB890" s="421"/>
      <c r="AC890" s="421"/>
      <c r="AD890" s="421"/>
      <c r="AE890" s="421"/>
      <c r="AF890" s="421"/>
      <c r="AG890" s="421"/>
      <c r="AH890" s="421"/>
      <c r="AI890" s="421"/>
      <c r="AJ890" s="421"/>
      <c r="AK890" s="421"/>
      <c r="AL890" s="421"/>
      <c r="AM890" s="421"/>
      <c r="AN890" s="421"/>
      <c r="AO890" s="421"/>
      <c r="AP890" s="421"/>
      <c r="AQ890" s="421"/>
      <c r="AR890" s="421"/>
    </row>
    <row r="891" spans="1:44" s="422" customFormat="1" ht="23.4" hidden="1" thickTop="1" x14ac:dyDescent="0.25">
      <c r="A891" s="382">
        <v>23</v>
      </c>
      <c r="B891" s="383" t="s">
        <v>408</v>
      </c>
      <c r="C891" s="382">
        <v>33600</v>
      </c>
      <c r="D891" s="383" t="s">
        <v>447</v>
      </c>
      <c r="E891" s="382" t="s">
        <v>448</v>
      </c>
      <c r="F891" s="383" t="s">
        <v>612</v>
      </c>
      <c r="G891" s="382">
        <v>336</v>
      </c>
      <c r="H891" s="382" t="s">
        <v>427</v>
      </c>
      <c r="I891" s="384" t="s">
        <v>27</v>
      </c>
      <c r="J891" s="385" t="s">
        <v>1214</v>
      </c>
      <c r="K891" s="386"/>
      <c r="L891" s="387"/>
      <c r="M891" s="388"/>
      <c r="N891" s="389"/>
      <c r="O891" s="390"/>
      <c r="P891" s="387"/>
      <c r="Q891" s="388"/>
      <c r="R891" s="389"/>
      <c r="S891" s="390"/>
      <c r="T891" s="387"/>
      <c r="U891" s="388"/>
      <c r="V891" s="389"/>
      <c r="W891" s="390"/>
      <c r="X891" s="387"/>
      <c r="Y891" s="38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4" hidden="1" thickTop="1" thickBot="1" x14ac:dyDescent="0.3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>
        <v>126</v>
      </c>
      <c r="K892" s="386"/>
      <c r="L892" s="387"/>
      <c r="M892" s="388"/>
      <c r="N892" s="389"/>
      <c r="O892" s="390"/>
      <c r="P892" s="387"/>
      <c r="Q892" s="388"/>
      <c r="R892" s="439" t="s">
        <v>3914</v>
      </c>
      <c r="S892" s="440" t="s">
        <v>3915</v>
      </c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0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 t="s">
        <v>2043</v>
      </c>
      <c r="K893" s="393"/>
      <c r="L893" s="387" t="s">
        <v>1977</v>
      </c>
      <c r="M893" s="388" t="s">
        <v>2015</v>
      </c>
      <c r="N893" s="389" t="s">
        <v>763</v>
      </c>
      <c r="O893" s="390" t="s">
        <v>429</v>
      </c>
      <c r="P893" s="387" t="s">
        <v>1977</v>
      </c>
      <c r="Q893" s="388" t="s">
        <v>2015</v>
      </c>
      <c r="R893" s="389">
        <v>12611</v>
      </c>
      <c r="S893" s="390" t="s">
        <v>428</v>
      </c>
      <c r="T893" s="387" t="s">
        <v>763</v>
      </c>
      <c r="U893" s="388" t="s">
        <v>429</v>
      </c>
      <c r="V893" s="389" t="s">
        <v>4107</v>
      </c>
      <c r="W893" s="390" t="s">
        <v>4106</v>
      </c>
      <c r="X893" s="387"/>
      <c r="Y893" s="38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1430</v>
      </c>
      <c r="K894" s="393"/>
      <c r="L894" s="387"/>
      <c r="M894" s="388"/>
      <c r="N894" s="389"/>
      <c r="O894" s="390"/>
      <c r="P894" s="387"/>
      <c r="Q894" s="388"/>
      <c r="R894" s="389"/>
      <c r="S894" s="390"/>
      <c r="T894" s="387"/>
      <c r="U894" s="388"/>
      <c r="V894" s="389" t="s">
        <v>4105</v>
      </c>
      <c r="W894" s="390" t="s">
        <v>4104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94">
        <v>23</v>
      </c>
      <c r="B895" s="395" t="s">
        <v>408</v>
      </c>
      <c r="C895" s="394">
        <v>33600</v>
      </c>
      <c r="D895" s="395" t="s">
        <v>447</v>
      </c>
      <c r="E895" s="394" t="s">
        <v>448</v>
      </c>
      <c r="F895" s="395" t="s">
        <v>612</v>
      </c>
      <c r="G895" s="394">
        <v>336</v>
      </c>
      <c r="H895" s="394" t="s">
        <v>427</v>
      </c>
      <c r="I895" s="396" t="s">
        <v>27</v>
      </c>
      <c r="J895" s="397" t="s">
        <v>1448</v>
      </c>
      <c r="K895" s="393"/>
      <c r="L895" s="398"/>
      <c r="M895" s="399"/>
      <c r="N895" s="400"/>
      <c r="O895" s="401"/>
      <c r="P895" s="398"/>
      <c r="Q895" s="399"/>
      <c r="R895" s="400"/>
      <c r="S895" s="401"/>
      <c r="T895" s="398"/>
      <c r="U895" s="399"/>
      <c r="V895" s="400"/>
      <c r="W895" s="401"/>
      <c r="X895" s="398"/>
      <c r="Y895" s="399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1431</v>
      </c>
      <c r="K896" s="403"/>
      <c r="L896" s="398" t="s">
        <v>4018</v>
      </c>
      <c r="M896" s="399" t="s">
        <v>4103</v>
      </c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404">
        <v>23</v>
      </c>
      <c r="B897" s="405" t="s">
        <v>408</v>
      </c>
      <c r="C897" s="404">
        <v>33600</v>
      </c>
      <c r="D897" s="405" t="s">
        <v>447</v>
      </c>
      <c r="E897" s="404" t="s">
        <v>448</v>
      </c>
      <c r="F897" s="405" t="s">
        <v>612</v>
      </c>
      <c r="G897" s="404">
        <v>336</v>
      </c>
      <c r="H897" s="404" t="s">
        <v>427</v>
      </c>
      <c r="I897" s="406" t="s">
        <v>28</v>
      </c>
      <c r="J897" s="407" t="s">
        <v>2042</v>
      </c>
      <c r="K897" s="403"/>
      <c r="L897" s="408"/>
      <c r="M897" s="409"/>
      <c r="N897" s="410"/>
      <c r="O897" s="411"/>
      <c r="P897" s="408"/>
      <c r="Q897" s="409"/>
      <c r="R897" s="410"/>
      <c r="S897" s="411"/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>
        <v>126</v>
      </c>
      <c r="K898" s="444"/>
      <c r="L898" s="408"/>
      <c r="M898" s="409"/>
      <c r="N898" s="410" t="s">
        <v>4053</v>
      </c>
      <c r="O898" s="411" t="s">
        <v>4055</v>
      </c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 t="s">
        <v>2044</v>
      </c>
      <c r="K899" s="444"/>
      <c r="L899" s="445" t="s">
        <v>1977</v>
      </c>
      <c r="M899" s="446" t="s">
        <v>2015</v>
      </c>
      <c r="N899" s="410" t="s">
        <v>2018</v>
      </c>
      <c r="O899" s="411" t="s">
        <v>2019</v>
      </c>
      <c r="P899" s="445" t="s">
        <v>1977</v>
      </c>
      <c r="Q899" s="446" t="s">
        <v>2015</v>
      </c>
      <c r="R899" s="447" t="s">
        <v>2018</v>
      </c>
      <c r="S899" s="448" t="s">
        <v>2019</v>
      </c>
      <c r="T899" s="445"/>
      <c r="U899" s="446"/>
      <c r="V899" s="447"/>
      <c r="W899" s="448"/>
      <c r="X899" s="445"/>
      <c r="Y899" s="446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1431</v>
      </c>
      <c r="K900" s="449"/>
      <c r="L900" s="445"/>
      <c r="M900" s="446"/>
      <c r="N900" s="410"/>
      <c r="O900" s="411"/>
      <c r="P900" s="445"/>
      <c r="Q900" s="446"/>
      <c r="R900" s="447"/>
      <c r="S900" s="448"/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4" hidden="1" thickTop="1" thickBot="1" x14ac:dyDescent="0.3">
      <c r="A901" s="450">
        <v>23</v>
      </c>
      <c r="B901" s="451" t="s">
        <v>408</v>
      </c>
      <c r="C901" s="450">
        <v>33600</v>
      </c>
      <c r="D901" s="451" t="s">
        <v>447</v>
      </c>
      <c r="E901" s="450" t="s">
        <v>448</v>
      </c>
      <c r="F901" s="451" t="s">
        <v>612</v>
      </c>
      <c r="G901" s="450">
        <v>336</v>
      </c>
      <c r="H901" s="450" t="s">
        <v>427</v>
      </c>
      <c r="I901" s="452" t="s">
        <v>42</v>
      </c>
      <c r="J901" s="453" t="s">
        <v>1214</v>
      </c>
      <c r="K901" s="432"/>
      <c r="L901" s="454"/>
      <c r="M901" s="455"/>
      <c r="N901" s="456"/>
      <c r="O901" s="457"/>
      <c r="P901" s="454"/>
      <c r="Q901" s="455"/>
      <c r="R901" s="458"/>
      <c r="S901" s="459"/>
      <c r="T901" s="454"/>
      <c r="U901" s="455"/>
      <c r="V901" s="458"/>
      <c r="W901" s="459"/>
      <c r="X901" s="454"/>
      <c r="Y901" s="455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22" customFormat="1" ht="24" hidden="1" thickTop="1" thickBot="1" x14ac:dyDescent="0.3">
      <c r="A902" s="433">
        <v>23</v>
      </c>
      <c r="B902" s="434" t="s">
        <v>408</v>
      </c>
      <c r="C902" s="433">
        <v>33600</v>
      </c>
      <c r="D902" s="434" t="s">
        <v>447</v>
      </c>
      <c r="E902" s="433" t="s">
        <v>448</v>
      </c>
      <c r="F902" s="434" t="s">
        <v>612</v>
      </c>
      <c r="G902" s="433">
        <v>336</v>
      </c>
      <c r="H902" s="433" t="s">
        <v>427</v>
      </c>
      <c r="I902" s="435" t="s">
        <v>42</v>
      </c>
      <c r="J902" s="436">
        <v>126</v>
      </c>
      <c r="K902" s="386"/>
      <c r="L902" s="437"/>
      <c r="M902" s="438"/>
      <c r="N902" s="439"/>
      <c r="O902" s="440"/>
      <c r="P902" s="437" t="s">
        <v>764</v>
      </c>
      <c r="Q902" s="438" t="s">
        <v>429</v>
      </c>
      <c r="R902" s="439"/>
      <c r="S902" s="440"/>
      <c r="T902" s="437"/>
      <c r="U902" s="438"/>
      <c r="V902" s="439"/>
      <c r="W902" s="440"/>
      <c r="X902" s="437"/>
      <c r="Y902" s="438"/>
      <c r="Z902" s="421"/>
      <c r="AA902" s="421"/>
      <c r="AB902" s="421"/>
      <c r="AC902" s="421"/>
      <c r="AD902" s="421"/>
      <c r="AE902" s="421"/>
      <c r="AF902" s="421"/>
      <c r="AG902" s="421"/>
      <c r="AH902" s="421"/>
      <c r="AI902" s="421"/>
      <c r="AJ902" s="421"/>
      <c r="AK902" s="421"/>
      <c r="AL902" s="421"/>
      <c r="AM902" s="421"/>
      <c r="AN902" s="421"/>
      <c r="AO902" s="421"/>
      <c r="AP902" s="421"/>
      <c r="AQ902" s="421"/>
      <c r="AR902" s="42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3913</v>
      </c>
      <c r="G903" s="433">
        <v>336</v>
      </c>
      <c r="H903" s="433" t="s">
        <v>427</v>
      </c>
      <c r="I903" s="435" t="s">
        <v>42</v>
      </c>
      <c r="J903" s="436" t="s">
        <v>3912</v>
      </c>
      <c r="K903" s="386"/>
      <c r="L903" s="437"/>
      <c r="M903" s="438"/>
      <c r="N903" s="439"/>
      <c r="O903" s="440"/>
      <c r="P903" s="437"/>
      <c r="Q903" s="438"/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02" customFormat="1" ht="34.799999999999997" hidden="1" thickTop="1" x14ac:dyDescent="0.25">
      <c r="A904" s="382">
        <v>23</v>
      </c>
      <c r="B904" s="383" t="s">
        <v>408</v>
      </c>
      <c r="C904" s="382">
        <v>33400</v>
      </c>
      <c r="D904" s="383" t="s">
        <v>449</v>
      </c>
      <c r="E904" s="382" t="s">
        <v>450</v>
      </c>
      <c r="F904" s="383" t="s">
        <v>613</v>
      </c>
      <c r="G904" s="382">
        <v>334</v>
      </c>
      <c r="H904" s="382" t="s">
        <v>416</v>
      </c>
      <c r="I904" s="384" t="s">
        <v>27</v>
      </c>
      <c r="J904" s="385" t="s">
        <v>3843</v>
      </c>
      <c r="K904" s="393"/>
      <c r="L904" s="387"/>
      <c r="M904" s="388"/>
      <c r="N904" s="389"/>
      <c r="O904" s="390"/>
      <c r="P904" s="387"/>
      <c r="Q904" s="388"/>
      <c r="R904" s="389"/>
      <c r="S904" s="390"/>
      <c r="T904" s="387"/>
      <c r="U904" s="388"/>
      <c r="V904" s="400" t="s">
        <v>1598</v>
      </c>
      <c r="W904" s="401" t="s">
        <v>1599</v>
      </c>
      <c r="X904" s="387"/>
      <c r="Y904" s="388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34.799999999999997" hidden="1" thickTop="1" x14ac:dyDescent="0.25">
      <c r="A905" s="394">
        <v>23</v>
      </c>
      <c r="B905" s="395" t="s">
        <v>408</v>
      </c>
      <c r="C905" s="394">
        <v>33400</v>
      </c>
      <c r="D905" s="395" t="s">
        <v>449</v>
      </c>
      <c r="E905" s="394" t="s">
        <v>450</v>
      </c>
      <c r="F905" s="395" t="s">
        <v>613</v>
      </c>
      <c r="G905" s="394">
        <v>334</v>
      </c>
      <c r="H905" s="394" t="s">
        <v>416</v>
      </c>
      <c r="I905" s="396" t="s">
        <v>27</v>
      </c>
      <c r="J905" s="397">
        <v>126</v>
      </c>
      <c r="K905" s="393"/>
      <c r="L905" s="398"/>
      <c r="M905" s="399"/>
      <c r="N905" s="400">
        <v>8427</v>
      </c>
      <c r="O905" s="401" t="s">
        <v>417</v>
      </c>
      <c r="P905" s="398" t="s">
        <v>762</v>
      </c>
      <c r="Q905" s="399" t="s">
        <v>2022</v>
      </c>
      <c r="R905" s="400" t="s">
        <v>1598</v>
      </c>
      <c r="S905" s="401" t="s">
        <v>1599</v>
      </c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 t="s">
        <v>2204</v>
      </c>
      <c r="K906" s="393"/>
      <c r="L906" s="398" t="s">
        <v>762</v>
      </c>
      <c r="M906" s="399" t="s">
        <v>2022</v>
      </c>
      <c r="N906" s="400"/>
      <c r="O906" s="401"/>
      <c r="P906" s="398"/>
      <c r="Q906" s="399"/>
      <c r="R906" s="400"/>
      <c r="S906" s="401"/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2126</v>
      </c>
      <c r="K907" s="403"/>
      <c r="L907" s="398"/>
      <c r="M907" s="399"/>
      <c r="N907" s="400"/>
      <c r="O907" s="401"/>
      <c r="P907" s="398"/>
      <c r="Q907" s="399"/>
      <c r="R907" s="400" t="s">
        <v>2052</v>
      </c>
      <c r="S907" s="401" t="s">
        <v>4116</v>
      </c>
      <c r="T907" s="398" t="s">
        <v>1632</v>
      </c>
      <c r="U907" s="399" t="s">
        <v>1633</v>
      </c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404">
        <v>23</v>
      </c>
      <c r="B908" s="405" t="s">
        <v>408</v>
      </c>
      <c r="C908" s="404">
        <v>33400</v>
      </c>
      <c r="D908" s="405" t="s">
        <v>449</v>
      </c>
      <c r="E908" s="404" t="s">
        <v>2125</v>
      </c>
      <c r="F908" s="405" t="s">
        <v>613</v>
      </c>
      <c r="G908" s="404">
        <v>334</v>
      </c>
      <c r="H908" s="404" t="s">
        <v>416</v>
      </c>
      <c r="I908" s="406" t="s">
        <v>28</v>
      </c>
      <c r="J908" s="407" t="s">
        <v>1449</v>
      </c>
      <c r="K908" s="403"/>
      <c r="L908" s="408"/>
      <c r="M908" s="409"/>
      <c r="N908" s="410" t="s">
        <v>2052</v>
      </c>
      <c r="O908" s="411" t="s">
        <v>4120</v>
      </c>
      <c r="P908" s="408"/>
      <c r="Q908" s="409"/>
      <c r="R908" s="410"/>
      <c r="S908" s="411"/>
      <c r="T908" s="408"/>
      <c r="U908" s="409"/>
      <c r="V908" s="410"/>
      <c r="W908" s="411"/>
      <c r="X908" s="408"/>
      <c r="Y908" s="40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450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2127</v>
      </c>
      <c r="K909" s="403"/>
      <c r="L909" s="408"/>
      <c r="M909" s="409"/>
      <c r="N909" s="410"/>
      <c r="O909" s="411"/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>
        <v>126</v>
      </c>
      <c r="K910" s="403"/>
      <c r="L910" s="408"/>
      <c r="M910" s="409"/>
      <c r="N910" s="410"/>
      <c r="O910" s="411"/>
      <c r="P910" s="408"/>
      <c r="Q910" s="409"/>
      <c r="R910" s="410">
        <v>8427</v>
      </c>
      <c r="S910" s="411" t="s">
        <v>417</v>
      </c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127</v>
      </c>
      <c r="K911" s="403"/>
      <c r="L911" s="408" t="s">
        <v>953</v>
      </c>
      <c r="M911" s="409" t="s">
        <v>417</v>
      </c>
      <c r="N911" s="410"/>
      <c r="O911" s="411"/>
      <c r="P911" s="408"/>
      <c r="Q911" s="409"/>
      <c r="R911" s="410"/>
      <c r="S911" s="411"/>
      <c r="T911" s="408" t="s">
        <v>762</v>
      </c>
      <c r="U911" s="409" t="s">
        <v>2022</v>
      </c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 t="s">
        <v>2084</v>
      </c>
      <c r="K912" s="403"/>
      <c r="L912" s="408"/>
      <c r="M912" s="409"/>
      <c r="N912" s="410"/>
      <c r="O912" s="411"/>
      <c r="P912" s="408" t="s">
        <v>2052</v>
      </c>
      <c r="Q912" s="409" t="s">
        <v>4120</v>
      </c>
      <c r="R912" s="410"/>
      <c r="S912" s="411"/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1431</v>
      </c>
      <c r="K913" s="393"/>
      <c r="L913" s="408"/>
      <c r="M913" s="409"/>
      <c r="N913" s="410"/>
      <c r="O913" s="411"/>
      <c r="P913" s="408"/>
      <c r="Q913" s="409"/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394">
        <v>23</v>
      </c>
      <c r="B914" s="395" t="s">
        <v>408</v>
      </c>
      <c r="C914" s="394">
        <v>33400</v>
      </c>
      <c r="D914" s="395" t="s">
        <v>449</v>
      </c>
      <c r="E914" s="394" t="s">
        <v>450</v>
      </c>
      <c r="F914" s="395" t="s">
        <v>613</v>
      </c>
      <c r="G914" s="394">
        <v>334</v>
      </c>
      <c r="H914" s="394" t="s">
        <v>416</v>
      </c>
      <c r="I914" s="396" t="s">
        <v>42</v>
      </c>
      <c r="J914" s="397">
        <v>121</v>
      </c>
      <c r="K914" s="393"/>
      <c r="L914" s="398"/>
      <c r="M914" s="399"/>
      <c r="N914" s="400"/>
      <c r="O914" s="401"/>
      <c r="P914" s="398"/>
      <c r="Q914" s="399"/>
      <c r="R914" s="400"/>
      <c r="S914" s="401"/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123</v>
      </c>
      <c r="K915" s="393"/>
      <c r="L915" s="398"/>
      <c r="M915" s="399"/>
      <c r="N915" s="400"/>
      <c r="O915" s="401"/>
      <c r="P915" s="398"/>
      <c r="Q915" s="399"/>
      <c r="R915" s="400" t="s">
        <v>2205</v>
      </c>
      <c r="S915" s="401" t="s">
        <v>4120</v>
      </c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126</v>
      </c>
      <c r="K916" s="412"/>
      <c r="L916" s="398"/>
      <c r="M916" s="399"/>
      <c r="N916" s="400" t="s">
        <v>953</v>
      </c>
      <c r="O916" s="401" t="s">
        <v>417</v>
      </c>
      <c r="P916" s="417" t="s">
        <v>1598</v>
      </c>
      <c r="Q916" s="418" t="s">
        <v>1599</v>
      </c>
      <c r="R916" s="400" t="s">
        <v>762</v>
      </c>
      <c r="S916" s="401" t="s">
        <v>2022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 t="s">
        <v>1334</v>
      </c>
      <c r="K917" s="412"/>
      <c r="L917" s="417" t="s">
        <v>4051</v>
      </c>
      <c r="M917" s="418" t="s">
        <v>4052</v>
      </c>
      <c r="N917" s="419"/>
      <c r="O917" s="420"/>
      <c r="P917" s="417"/>
      <c r="Q917" s="418"/>
      <c r="R917" s="419"/>
      <c r="S917" s="420"/>
      <c r="T917" s="417"/>
      <c r="U917" s="418"/>
      <c r="V917" s="419"/>
      <c r="W917" s="420"/>
      <c r="X917" s="417"/>
      <c r="Y917" s="418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1429</v>
      </c>
      <c r="K918" s="412"/>
      <c r="L918" s="417" t="s">
        <v>1632</v>
      </c>
      <c r="M918" s="418" t="s">
        <v>1633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5.4" hidden="1" thickTop="1" thickBot="1" x14ac:dyDescent="0.3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3842</v>
      </c>
      <c r="K919" s="432"/>
      <c r="L919" s="417" t="s">
        <v>4056</v>
      </c>
      <c r="M919" s="418" t="s">
        <v>4057</v>
      </c>
      <c r="N919" s="419"/>
      <c r="O919" s="420"/>
      <c r="P919" s="417"/>
      <c r="Q919" s="418"/>
      <c r="R919" s="419" t="s">
        <v>1520</v>
      </c>
      <c r="S919" s="420" t="s">
        <v>2122</v>
      </c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22" customFormat="1" ht="35.4" hidden="1" thickTop="1" thickBot="1" x14ac:dyDescent="0.3">
      <c r="A920" s="433">
        <v>23</v>
      </c>
      <c r="B920" s="434" t="s">
        <v>408</v>
      </c>
      <c r="C920" s="433">
        <v>33400</v>
      </c>
      <c r="D920" s="434" t="s">
        <v>449</v>
      </c>
      <c r="E920" s="433" t="s">
        <v>450</v>
      </c>
      <c r="F920" s="434" t="s">
        <v>613</v>
      </c>
      <c r="G920" s="433">
        <v>334</v>
      </c>
      <c r="H920" s="433" t="s">
        <v>416</v>
      </c>
      <c r="I920" s="435" t="s">
        <v>42</v>
      </c>
      <c r="J920" s="436" t="s">
        <v>1785</v>
      </c>
      <c r="K920" s="386"/>
      <c r="L920" s="437"/>
      <c r="M920" s="438"/>
      <c r="N920" s="439"/>
      <c r="O920" s="440"/>
      <c r="P920" s="437"/>
      <c r="Q920" s="438"/>
      <c r="R920" s="439"/>
      <c r="S920" s="440"/>
      <c r="T920" s="437"/>
      <c r="U920" s="438"/>
      <c r="V920" s="439"/>
      <c r="W920" s="440"/>
      <c r="X920" s="437"/>
      <c r="Y920" s="438"/>
      <c r="Z920" s="421"/>
      <c r="AA920" s="421"/>
      <c r="AB920" s="421"/>
      <c r="AC920" s="421"/>
      <c r="AD920" s="421"/>
      <c r="AE920" s="421"/>
      <c r="AF920" s="421"/>
      <c r="AG920" s="421"/>
      <c r="AH920" s="421"/>
      <c r="AI920" s="421"/>
      <c r="AJ920" s="421"/>
      <c r="AK920" s="421"/>
      <c r="AL920" s="421"/>
      <c r="AM920" s="421"/>
      <c r="AN920" s="421"/>
      <c r="AO920" s="421"/>
      <c r="AP920" s="421"/>
      <c r="AQ920" s="421"/>
      <c r="AR920" s="421"/>
    </row>
    <row r="921" spans="1:44" s="402" customFormat="1" ht="23.4" hidden="1" thickTop="1" x14ac:dyDescent="0.25">
      <c r="A921" s="382">
        <v>23</v>
      </c>
      <c r="B921" s="383" t="s">
        <v>408</v>
      </c>
      <c r="C921" s="382">
        <v>33200</v>
      </c>
      <c r="D921" s="383" t="s">
        <v>451</v>
      </c>
      <c r="E921" s="382" t="s">
        <v>2129</v>
      </c>
      <c r="F921" s="383" t="s">
        <v>614</v>
      </c>
      <c r="G921" s="382">
        <v>332</v>
      </c>
      <c r="H921" s="382" t="s">
        <v>411</v>
      </c>
      <c r="I921" s="384" t="s">
        <v>27</v>
      </c>
      <c r="J921" s="385">
        <v>121</v>
      </c>
      <c r="K921" s="386"/>
      <c r="L921" s="387"/>
      <c r="M921" s="388"/>
      <c r="N921" s="389"/>
      <c r="O921" s="390"/>
      <c r="P921" s="387"/>
      <c r="Q921" s="388"/>
      <c r="R921" s="389"/>
      <c r="S921" s="390"/>
      <c r="T921" s="387">
        <v>8680</v>
      </c>
      <c r="U921" s="388" t="s">
        <v>413</v>
      </c>
      <c r="V921" s="389" t="s">
        <v>1314</v>
      </c>
      <c r="W921" s="390" t="s">
        <v>1315</v>
      </c>
      <c r="X921" s="387"/>
      <c r="Y921" s="38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452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122</v>
      </c>
      <c r="K922" s="393"/>
      <c r="L922" s="387">
        <v>4267</v>
      </c>
      <c r="M922" s="388" t="s">
        <v>412</v>
      </c>
      <c r="N922" s="389">
        <v>4267</v>
      </c>
      <c r="O922" s="390" t="s">
        <v>412</v>
      </c>
      <c r="P922" s="387">
        <v>8336</v>
      </c>
      <c r="Q922" s="388" t="s">
        <v>419</v>
      </c>
      <c r="R922" s="389"/>
      <c r="S922" s="390"/>
      <c r="T922" s="387"/>
      <c r="U922" s="388"/>
      <c r="V922" s="389"/>
      <c r="W922" s="390"/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94">
        <v>23</v>
      </c>
      <c r="B923" s="395" t="s">
        <v>408</v>
      </c>
      <c r="C923" s="394">
        <v>33200</v>
      </c>
      <c r="D923" s="395" t="s">
        <v>451</v>
      </c>
      <c r="E923" s="394" t="s">
        <v>452</v>
      </c>
      <c r="F923" s="395" t="s">
        <v>614</v>
      </c>
      <c r="G923" s="394">
        <v>332</v>
      </c>
      <c r="H923" s="394" t="s">
        <v>411</v>
      </c>
      <c r="I923" s="396" t="s">
        <v>27</v>
      </c>
      <c r="J923" s="397" t="s">
        <v>1408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1429</v>
      </c>
      <c r="K924" s="393"/>
      <c r="L924" s="398"/>
      <c r="M924" s="399"/>
      <c r="N924" s="400"/>
      <c r="O924" s="401"/>
      <c r="P924" s="398"/>
      <c r="Q924" s="399"/>
      <c r="R924" s="400" t="s">
        <v>1314</v>
      </c>
      <c r="S924" s="401" t="s">
        <v>1315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1448</v>
      </c>
      <c r="K925" s="40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404">
        <v>23</v>
      </c>
      <c r="B926" s="405" t="s">
        <v>408</v>
      </c>
      <c r="C926" s="404">
        <v>33200</v>
      </c>
      <c r="D926" s="405" t="s">
        <v>451</v>
      </c>
      <c r="E926" s="404" t="s">
        <v>452</v>
      </c>
      <c r="F926" s="405" t="s">
        <v>614</v>
      </c>
      <c r="G926" s="404">
        <v>332</v>
      </c>
      <c r="H926" s="404" t="s">
        <v>411</v>
      </c>
      <c r="I926" s="406" t="s">
        <v>28</v>
      </c>
      <c r="J926" s="407" t="s">
        <v>1449</v>
      </c>
      <c r="K926" s="403"/>
      <c r="L926" s="408">
        <v>8680</v>
      </c>
      <c r="M926" s="409" t="s">
        <v>413</v>
      </c>
      <c r="N926" s="410"/>
      <c r="O926" s="411"/>
      <c r="P926" s="408"/>
      <c r="Q926" s="409"/>
      <c r="R926" s="410"/>
      <c r="S926" s="411"/>
      <c r="T926" s="408"/>
      <c r="U926" s="409"/>
      <c r="V926" s="410"/>
      <c r="W926" s="411"/>
      <c r="X926" s="408"/>
      <c r="Y926" s="40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>
        <v>122</v>
      </c>
      <c r="K927" s="403"/>
      <c r="L927" s="408"/>
      <c r="M927" s="409"/>
      <c r="N927" s="410"/>
      <c r="O927" s="411"/>
      <c r="P927" s="408"/>
      <c r="Q927" s="409"/>
      <c r="R927" s="410" t="s">
        <v>1314</v>
      </c>
      <c r="S927" s="411" t="s">
        <v>1315</v>
      </c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 t="s">
        <v>3916</v>
      </c>
      <c r="K928" s="403"/>
      <c r="L928" s="408"/>
      <c r="M928" s="409"/>
      <c r="N928" s="410" t="s">
        <v>1314</v>
      </c>
      <c r="O928" s="411" t="s">
        <v>1315</v>
      </c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1429</v>
      </c>
      <c r="K929" s="444"/>
      <c r="L929" s="408"/>
      <c r="M929" s="409"/>
      <c r="N929" s="410"/>
      <c r="O929" s="411"/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1430</v>
      </c>
      <c r="K930" s="44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1448</v>
      </c>
      <c r="K931" s="449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50">
        <v>23</v>
      </c>
      <c r="B932" s="451" t="s">
        <v>408</v>
      </c>
      <c r="C932" s="450">
        <v>33200</v>
      </c>
      <c r="D932" s="451" t="s">
        <v>451</v>
      </c>
      <c r="E932" s="450" t="s">
        <v>452</v>
      </c>
      <c r="F932" s="451" t="s">
        <v>614</v>
      </c>
      <c r="G932" s="450">
        <v>332</v>
      </c>
      <c r="H932" s="450" t="s">
        <v>411</v>
      </c>
      <c r="I932" s="452" t="s">
        <v>42</v>
      </c>
      <c r="J932" s="453" t="s">
        <v>1449</v>
      </c>
      <c r="K932" s="449"/>
      <c r="L932" s="454" t="s">
        <v>1314</v>
      </c>
      <c r="M932" s="455" t="s">
        <v>1315</v>
      </c>
      <c r="N932" s="458"/>
      <c r="O932" s="459"/>
      <c r="P932" s="454"/>
      <c r="Q932" s="455"/>
      <c r="R932" s="458"/>
      <c r="S932" s="459"/>
      <c r="T932" s="454"/>
      <c r="U932" s="455"/>
      <c r="V932" s="458"/>
      <c r="W932" s="459"/>
      <c r="X932" s="454"/>
      <c r="Y932" s="455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4" hidden="1" thickTop="1" thickBot="1" x14ac:dyDescent="0.3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3916</v>
      </c>
      <c r="K933" s="432"/>
      <c r="L933" s="454"/>
      <c r="M933" s="455"/>
      <c r="N933" s="458"/>
      <c r="O933" s="459"/>
      <c r="P933" s="454"/>
      <c r="Q933" s="455"/>
      <c r="R933" s="458">
        <v>4267</v>
      </c>
      <c r="S933" s="459" t="s">
        <v>412</v>
      </c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22" customFormat="1" ht="24" hidden="1" thickTop="1" thickBot="1" x14ac:dyDescent="0.3">
      <c r="A934" s="433">
        <v>23</v>
      </c>
      <c r="B934" s="434" t="s">
        <v>408</v>
      </c>
      <c r="C934" s="433">
        <v>33200</v>
      </c>
      <c r="D934" s="434" t="s">
        <v>451</v>
      </c>
      <c r="E934" s="433" t="s">
        <v>452</v>
      </c>
      <c r="F934" s="434" t="s">
        <v>614</v>
      </c>
      <c r="G934" s="433">
        <v>332</v>
      </c>
      <c r="H934" s="433" t="s">
        <v>411</v>
      </c>
      <c r="I934" s="435" t="s">
        <v>42</v>
      </c>
      <c r="J934" s="436" t="s">
        <v>1431</v>
      </c>
      <c r="K934" s="384"/>
      <c r="L934" s="437"/>
      <c r="M934" s="438"/>
      <c r="N934" s="439"/>
      <c r="O934" s="440"/>
      <c r="P934" s="437"/>
      <c r="Q934" s="438"/>
      <c r="R934" s="439"/>
      <c r="S934" s="440"/>
      <c r="T934" s="437"/>
      <c r="U934" s="438"/>
      <c r="V934" s="439"/>
      <c r="W934" s="440"/>
      <c r="X934" s="437"/>
      <c r="Y934" s="438"/>
      <c r="Z934" s="421"/>
      <c r="AA934" s="421"/>
      <c r="AB934" s="421"/>
      <c r="AC934" s="421"/>
      <c r="AD934" s="421"/>
      <c r="AE934" s="421"/>
      <c r="AF934" s="421"/>
      <c r="AG934" s="421"/>
      <c r="AH934" s="421"/>
      <c r="AI934" s="421"/>
      <c r="AJ934" s="421"/>
      <c r="AK934" s="421"/>
      <c r="AL934" s="421"/>
      <c r="AM934" s="421"/>
      <c r="AN934" s="421"/>
      <c r="AO934" s="421"/>
      <c r="AP934" s="421"/>
      <c r="AQ934" s="421"/>
      <c r="AR934" s="421"/>
    </row>
    <row r="935" spans="1:44" s="461" customFormat="1" ht="23.4" hidden="1" thickTop="1" x14ac:dyDescent="0.25">
      <c r="A935" s="382">
        <v>23</v>
      </c>
      <c r="B935" s="383" t="s">
        <v>408</v>
      </c>
      <c r="C935" s="382">
        <v>33900</v>
      </c>
      <c r="D935" s="383" t="s">
        <v>70</v>
      </c>
      <c r="E935" s="382" t="s">
        <v>453</v>
      </c>
      <c r="F935" s="383" t="s">
        <v>615</v>
      </c>
      <c r="G935" s="382">
        <v>339</v>
      </c>
      <c r="H935" s="382" t="s">
        <v>438</v>
      </c>
      <c r="I935" s="384" t="s">
        <v>27</v>
      </c>
      <c r="J935" s="385" t="s">
        <v>1334</v>
      </c>
      <c r="K935" s="384"/>
      <c r="L935" s="387"/>
      <c r="M935" s="388"/>
      <c r="N935" s="389"/>
      <c r="O935" s="390"/>
      <c r="P935" s="387"/>
      <c r="Q935" s="388"/>
      <c r="R935" s="389"/>
      <c r="S935" s="390"/>
      <c r="T935" s="387">
        <v>5522</v>
      </c>
      <c r="U935" s="388" t="s">
        <v>435</v>
      </c>
      <c r="V935" s="389"/>
      <c r="W935" s="390"/>
      <c r="X935" s="387"/>
      <c r="Y935" s="388"/>
      <c r="Z935" s="460"/>
      <c r="AA935" s="460"/>
      <c r="AB935" s="460"/>
      <c r="AC935" s="460"/>
      <c r="AD935" s="460"/>
      <c r="AE935" s="460"/>
      <c r="AF935" s="460"/>
      <c r="AG935" s="460"/>
      <c r="AH935" s="460"/>
      <c r="AI935" s="460"/>
      <c r="AJ935" s="460"/>
      <c r="AK935" s="460"/>
      <c r="AL935" s="460"/>
      <c r="AM935" s="460"/>
      <c r="AN935" s="460"/>
      <c r="AO935" s="460"/>
      <c r="AP935" s="460"/>
      <c r="AQ935" s="460"/>
      <c r="AR935" s="460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716</v>
      </c>
      <c r="J936" s="385" t="s">
        <v>1429</v>
      </c>
      <c r="K936" s="462"/>
      <c r="L936" s="387"/>
      <c r="M936" s="388"/>
      <c r="N936" s="389"/>
      <c r="O936" s="390"/>
      <c r="P936" s="387"/>
      <c r="Q936" s="388"/>
      <c r="R936" s="389"/>
      <c r="S936" s="390"/>
      <c r="T936" s="387"/>
      <c r="U936" s="388"/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463">
        <v>23</v>
      </c>
      <c r="B937" s="464" t="s">
        <v>408</v>
      </c>
      <c r="C937" s="463">
        <v>33900</v>
      </c>
      <c r="D937" s="464" t="s">
        <v>70</v>
      </c>
      <c r="E937" s="463" t="s">
        <v>453</v>
      </c>
      <c r="F937" s="464" t="s">
        <v>615</v>
      </c>
      <c r="G937" s="463">
        <v>339</v>
      </c>
      <c r="H937" s="463" t="s">
        <v>438</v>
      </c>
      <c r="I937" s="462" t="s">
        <v>28</v>
      </c>
      <c r="J937" s="465" t="s">
        <v>1449</v>
      </c>
      <c r="K937" s="462"/>
      <c r="L937" s="466"/>
      <c r="M937" s="467"/>
      <c r="N937" s="468"/>
      <c r="O937" s="469"/>
      <c r="P937" s="466"/>
      <c r="Q937" s="467"/>
      <c r="R937" s="468"/>
      <c r="S937" s="469"/>
      <c r="T937" s="466"/>
      <c r="U937" s="467"/>
      <c r="V937" s="468"/>
      <c r="W937" s="469"/>
      <c r="X937" s="466"/>
      <c r="Y937" s="467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1333</v>
      </c>
      <c r="K938" s="403"/>
      <c r="L938" s="466"/>
      <c r="M938" s="467"/>
      <c r="N938" s="468"/>
      <c r="O938" s="469"/>
      <c r="P938" s="466"/>
      <c r="Q938" s="467"/>
      <c r="R938" s="468"/>
      <c r="S938" s="469"/>
      <c r="T938" s="466">
        <v>5522</v>
      </c>
      <c r="U938" s="467" t="s">
        <v>435</v>
      </c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02" customFormat="1" ht="23.4" hidden="1" thickTop="1" x14ac:dyDescent="0.25">
      <c r="A939" s="404">
        <v>23</v>
      </c>
      <c r="B939" s="405" t="s">
        <v>408</v>
      </c>
      <c r="C939" s="404">
        <v>33900</v>
      </c>
      <c r="D939" s="405" t="s">
        <v>70</v>
      </c>
      <c r="E939" s="404" t="s">
        <v>453</v>
      </c>
      <c r="F939" s="405" t="s">
        <v>615</v>
      </c>
      <c r="G939" s="404">
        <v>339</v>
      </c>
      <c r="H939" s="404" t="s">
        <v>438</v>
      </c>
      <c r="I939" s="406" t="s">
        <v>28</v>
      </c>
      <c r="J939" s="407">
        <v>123</v>
      </c>
      <c r="K939" s="444"/>
      <c r="L939" s="408"/>
      <c r="M939" s="409"/>
      <c r="N939" s="410">
        <v>15843</v>
      </c>
      <c r="O939" s="411" t="s">
        <v>1259</v>
      </c>
      <c r="P939" s="408"/>
      <c r="Q939" s="409"/>
      <c r="R939" s="410">
        <v>15843</v>
      </c>
      <c r="S939" s="411" t="s">
        <v>2206</v>
      </c>
      <c r="T939" s="408"/>
      <c r="U939" s="409"/>
      <c r="V939" s="410"/>
      <c r="W939" s="411"/>
      <c r="X939" s="408"/>
      <c r="Y939" s="409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 t="s">
        <v>1214</v>
      </c>
      <c r="K940" s="444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70">
        <v>23</v>
      </c>
      <c r="B941" s="471" t="s">
        <v>408</v>
      </c>
      <c r="C941" s="470">
        <v>33900</v>
      </c>
      <c r="D941" s="471" t="s">
        <v>70</v>
      </c>
      <c r="E941" s="470" t="s">
        <v>453</v>
      </c>
      <c r="F941" s="471" t="s">
        <v>615</v>
      </c>
      <c r="G941" s="470">
        <v>339</v>
      </c>
      <c r="H941" s="470" t="s">
        <v>438</v>
      </c>
      <c r="I941" s="472" t="s">
        <v>28</v>
      </c>
      <c r="J941" s="473" t="s">
        <v>1121</v>
      </c>
      <c r="K941" s="474"/>
      <c r="L941" s="445"/>
      <c r="M941" s="446"/>
      <c r="N941" s="447"/>
      <c r="O941" s="448"/>
      <c r="P941" s="445">
        <v>5522</v>
      </c>
      <c r="Q941" s="446" t="s">
        <v>435</v>
      </c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4" hidden="1" thickTop="1" thickBot="1" x14ac:dyDescent="0.3">
      <c r="A942" s="475">
        <v>23</v>
      </c>
      <c r="B942" s="476" t="s">
        <v>408</v>
      </c>
      <c r="C942" s="475">
        <v>33900</v>
      </c>
      <c r="D942" s="476" t="s">
        <v>70</v>
      </c>
      <c r="E942" s="475" t="s">
        <v>453</v>
      </c>
      <c r="F942" s="476" t="s">
        <v>615</v>
      </c>
      <c r="G942" s="475">
        <v>339</v>
      </c>
      <c r="H942" s="475" t="s">
        <v>438</v>
      </c>
      <c r="I942" s="477" t="s">
        <v>42</v>
      </c>
      <c r="J942" s="478" t="s">
        <v>1320</v>
      </c>
      <c r="K942" s="432"/>
      <c r="L942" s="479">
        <v>5522</v>
      </c>
      <c r="M942" s="480" t="s">
        <v>435</v>
      </c>
      <c r="N942" s="481"/>
      <c r="O942" s="482"/>
      <c r="P942" s="479"/>
      <c r="Q942" s="480"/>
      <c r="R942" s="481"/>
      <c r="S942" s="482"/>
      <c r="T942" s="479"/>
      <c r="U942" s="480"/>
      <c r="V942" s="481"/>
      <c r="W942" s="482"/>
      <c r="X942" s="479"/>
      <c r="Y942" s="480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83" customFormat="1" ht="24" hidden="1" thickTop="1" thickBot="1" x14ac:dyDescent="0.3">
      <c r="A943" s="433">
        <v>23</v>
      </c>
      <c r="B943" s="434" t="s">
        <v>408</v>
      </c>
      <c r="C943" s="433">
        <v>33900</v>
      </c>
      <c r="D943" s="434" t="s">
        <v>70</v>
      </c>
      <c r="E943" s="433" t="s">
        <v>453</v>
      </c>
      <c r="F943" s="434" t="s">
        <v>615</v>
      </c>
      <c r="G943" s="433">
        <v>339</v>
      </c>
      <c r="H943" s="433" t="s">
        <v>438</v>
      </c>
      <c r="I943" s="435" t="s">
        <v>42</v>
      </c>
      <c r="J943" s="436">
        <v>127</v>
      </c>
      <c r="K943" s="384"/>
      <c r="L943" s="437"/>
      <c r="M943" s="438"/>
      <c r="N943" s="439"/>
      <c r="O943" s="440"/>
      <c r="P943" s="437">
        <v>15843</v>
      </c>
      <c r="Q943" s="438" t="s">
        <v>439</v>
      </c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408</v>
      </c>
      <c r="C944" s="382">
        <v>33800</v>
      </c>
      <c r="D944" s="383" t="s">
        <v>454</v>
      </c>
      <c r="E944" s="382" t="s">
        <v>455</v>
      </c>
      <c r="F944" s="383" t="s">
        <v>616</v>
      </c>
      <c r="G944" s="382">
        <v>338</v>
      </c>
      <c r="H944" s="382" t="s">
        <v>434</v>
      </c>
      <c r="I944" s="384" t="s">
        <v>716</v>
      </c>
      <c r="J944" s="385" t="s">
        <v>1334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435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27</v>
      </c>
      <c r="J945" s="385" t="s">
        <v>1905</v>
      </c>
      <c r="K945" s="403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463">
        <v>23</v>
      </c>
      <c r="B946" s="464" t="s">
        <v>408</v>
      </c>
      <c r="C946" s="463">
        <v>33800</v>
      </c>
      <c r="D946" s="464" t="s">
        <v>454</v>
      </c>
      <c r="E946" s="463" t="s">
        <v>455</v>
      </c>
      <c r="F946" s="464" t="s">
        <v>616</v>
      </c>
      <c r="G946" s="404">
        <v>338</v>
      </c>
      <c r="H946" s="404" t="s">
        <v>554</v>
      </c>
      <c r="I946" s="406" t="s">
        <v>28</v>
      </c>
      <c r="J946" s="407" t="s">
        <v>2045</v>
      </c>
      <c r="K946" s="403"/>
      <c r="L946" s="408"/>
      <c r="M946" s="409"/>
      <c r="N946" s="410"/>
      <c r="O946" s="411"/>
      <c r="P946" s="408"/>
      <c r="Q946" s="409"/>
      <c r="R946" s="410"/>
      <c r="S946" s="411"/>
      <c r="T946" s="408"/>
      <c r="U946" s="409"/>
      <c r="V946" s="410"/>
      <c r="W946" s="411"/>
      <c r="X946" s="408"/>
      <c r="Y946" s="409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02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>
        <v>122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>
        <v>5522</v>
      </c>
      <c r="U947" s="409" t="s">
        <v>435</v>
      </c>
      <c r="V947" s="410"/>
      <c r="W947" s="411"/>
      <c r="X947" s="408"/>
      <c r="Y947" s="409"/>
      <c r="Z947" s="391"/>
      <c r="AA947" s="391"/>
      <c r="AB947" s="391"/>
      <c r="AC947" s="391"/>
      <c r="AD947" s="391"/>
      <c r="AE947" s="391"/>
      <c r="AF947" s="391"/>
      <c r="AG947" s="391"/>
      <c r="AH947" s="391"/>
      <c r="AI947" s="391"/>
      <c r="AJ947" s="391"/>
      <c r="AK947" s="391"/>
      <c r="AL947" s="391"/>
      <c r="AM947" s="391"/>
      <c r="AN947" s="391"/>
      <c r="AO947" s="391"/>
      <c r="AP947" s="391"/>
      <c r="AQ947" s="391"/>
      <c r="AR947" s="391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434</v>
      </c>
      <c r="I948" s="406" t="s">
        <v>28</v>
      </c>
      <c r="J948" s="407" t="s">
        <v>1320</v>
      </c>
      <c r="K948" s="403"/>
      <c r="L948" s="408"/>
      <c r="M948" s="409"/>
      <c r="N948" s="410" t="s">
        <v>1321</v>
      </c>
      <c r="O948" s="411" t="s">
        <v>1322</v>
      </c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1214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>
        <v>126</v>
      </c>
      <c r="K950" s="403"/>
      <c r="L950" s="408"/>
      <c r="M950" s="409"/>
      <c r="N950" s="410"/>
      <c r="O950" s="411"/>
      <c r="P950" s="408">
        <v>5522</v>
      </c>
      <c r="Q950" s="409" t="s">
        <v>435</v>
      </c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 t="s">
        <v>1320</v>
      </c>
      <c r="K951" s="393"/>
      <c r="L951" s="408"/>
      <c r="M951" s="409"/>
      <c r="N951" s="410"/>
      <c r="O951" s="411"/>
      <c r="P951" s="408"/>
      <c r="Q951" s="409"/>
      <c r="R951" s="410">
        <v>15843</v>
      </c>
      <c r="S951" s="411" t="s">
        <v>439</v>
      </c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4" hidden="1" thickTop="1" thickBot="1" x14ac:dyDescent="0.3">
      <c r="A952" s="382">
        <v>23</v>
      </c>
      <c r="B952" s="383" t="s">
        <v>408</v>
      </c>
      <c r="C952" s="382">
        <v>33800</v>
      </c>
      <c r="D952" s="383" t="s">
        <v>454</v>
      </c>
      <c r="E952" s="382" t="s">
        <v>455</v>
      </c>
      <c r="F952" s="383" t="s">
        <v>616</v>
      </c>
      <c r="G952" s="394">
        <v>338</v>
      </c>
      <c r="H952" s="394" t="s">
        <v>434</v>
      </c>
      <c r="I952" s="396" t="s">
        <v>42</v>
      </c>
      <c r="J952" s="397">
        <v>123</v>
      </c>
      <c r="K952" s="432"/>
      <c r="L952" s="398">
        <v>5522</v>
      </c>
      <c r="M952" s="399" t="s">
        <v>435</v>
      </c>
      <c r="N952" s="400"/>
      <c r="O952" s="401"/>
      <c r="P952" s="398"/>
      <c r="Q952" s="399"/>
      <c r="R952" s="400"/>
      <c r="S952" s="401"/>
      <c r="T952" s="398"/>
      <c r="U952" s="399"/>
      <c r="V952" s="400"/>
      <c r="W952" s="401"/>
      <c r="X952" s="398"/>
      <c r="Y952" s="39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22" customFormat="1" ht="48" hidden="1" customHeight="1" thickTop="1" thickBot="1" x14ac:dyDescent="0.3">
      <c r="A953" s="433">
        <v>23</v>
      </c>
      <c r="B953" s="434" t="s">
        <v>408</v>
      </c>
      <c r="C953" s="433">
        <v>33800</v>
      </c>
      <c r="D953" s="434" t="s">
        <v>454</v>
      </c>
      <c r="E953" s="433" t="s">
        <v>455</v>
      </c>
      <c r="F953" s="434" t="s">
        <v>616</v>
      </c>
      <c r="G953" s="433">
        <v>338</v>
      </c>
      <c r="H953" s="433" t="s">
        <v>434</v>
      </c>
      <c r="I953" s="435" t="s">
        <v>42</v>
      </c>
      <c r="J953" s="436" t="s">
        <v>1334</v>
      </c>
      <c r="K953" s="386"/>
      <c r="L953" s="437"/>
      <c r="M953" s="438"/>
      <c r="N953" s="439"/>
      <c r="O953" s="440"/>
      <c r="P953" s="437">
        <v>15843</v>
      </c>
      <c r="Q953" s="438" t="s">
        <v>439</v>
      </c>
      <c r="R953" s="439"/>
      <c r="S953" s="440"/>
      <c r="T953" s="437"/>
      <c r="U953" s="438"/>
      <c r="V953" s="439"/>
      <c r="W953" s="440"/>
      <c r="X953" s="437"/>
      <c r="Y953" s="438"/>
      <c r="Z953" s="421"/>
      <c r="AA953" s="421"/>
      <c r="AB953" s="421"/>
      <c r="AC953" s="421"/>
      <c r="AD953" s="421"/>
      <c r="AE953" s="421"/>
      <c r="AF953" s="421"/>
      <c r="AG953" s="421"/>
      <c r="AH953" s="421"/>
      <c r="AI953" s="421"/>
      <c r="AJ953" s="421"/>
      <c r="AK953" s="421"/>
      <c r="AL953" s="421"/>
      <c r="AM953" s="421"/>
      <c r="AN953" s="421"/>
      <c r="AO953" s="421"/>
      <c r="AP953" s="421"/>
      <c r="AQ953" s="421"/>
      <c r="AR953" s="421"/>
    </row>
    <row r="954" spans="1:44" s="422" customFormat="1" ht="48" hidden="1" customHeight="1" thickTop="1" x14ac:dyDescent="0.25">
      <c r="A954" s="382">
        <v>23</v>
      </c>
      <c r="B954" s="383" t="s">
        <v>408</v>
      </c>
      <c r="C954" s="382">
        <v>32700</v>
      </c>
      <c r="D954" s="383" t="s">
        <v>456</v>
      </c>
      <c r="E954" s="382" t="s">
        <v>457</v>
      </c>
      <c r="F954" s="383" t="s">
        <v>617</v>
      </c>
      <c r="G954" s="382">
        <v>327</v>
      </c>
      <c r="H954" s="382" t="s">
        <v>456</v>
      </c>
      <c r="I954" s="384" t="s">
        <v>27</v>
      </c>
      <c r="J954" s="385" t="s">
        <v>2087</v>
      </c>
      <c r="K954" s="386"/>
      <c r="L954" s="387"/>
      <c r="M954" s="388"/>
      <c r="N954" s="389" t="s">
        <v>1037</v>
      </c>
      <c r="O954" s="390" t="s">
        <v>459</v>
      </c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02" customFormat="1" ht="34.799999999999997" hidden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1407</v>
      </c>
      <c r="K955" s="386"/>
      <c r="L955" s="387" t="s">
        <v>1630</v>
      </c>
      <c r="M955" s="388" t="s">
        <v>1631</v>
      </c>
      <c r="N955" s="389">
        <v>11140</v>
      </c>
      <c r="O955" s="390" t="s">
        <v>1930</v>
      </c>
      <c r="P955" s="387" t="s">
        <v>1613</v>
      </c>
      <c r="Q955" s="388" t="s">
        <v>1614</v>
      </c>
      <c r="R955" s="389" t="s">
        <v>1630</v>
      </c>
      <c r="S955" s="390" t="s">
        <v>1631</v>
      </c>
      <c r="T955" s="387" t="s">
        <v>1613</v>
      </c>
      <c r="U955" s="388" t="s">
        <v>1614</v>
      </c>
      <c r="V955" s="389" t="s">
        <v>1613</v>
      </c>
      <c r="W955" s="390" t="s">
        <v>1614</v>
      </c>
      <c r="X955" s="387"/>
      <c r="Y955" s="388"/>
      <c r="Z955" s="391"/>
      <c r="AA955" s="391"/>
      <c r="AB955" s="391"/>
      <c r="AC955" s="391"/>
      <c r="AD955" s="391"/>
      <c r="AE955" s="391"/>
      <c r="AF955" s="391"/>
      <c r="AG955" s="391"/>
      <c r="AH955" s="391"/>
      <c r="AI955" s="391"/>
      <c r="AJ955" s="391"/>
      <c r="AK955" s="391"/>
      <c r="AL955" s="391"/>
      <c r="AM955" s="391"/>
      <c r="AN955" s="391"/>
      <c r="AO955" s="391"/>
      <c r="AP955" s="391"/>
      <c r="AQ955" s="391"/>
      <c r="AR955" s="391"/>
    </row>
    <row r="956" spans="1:44" s="402" customFormat="1" ht="23.4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1430</v>
      </c>
      <c r="K956" s="393"/>
      <c r="L956" s="387"/>
      <c r="M956" s="388"/>
      <c r="N956" s="389"/>
      <c r="O956" s="390"/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94">
        <v>23</v>
      </c>
      <c r="B957" s="395" t="s">
        <v>408</v>
      </c>
      <c r="C957" s="394">
        <v>32700</v>
      </c>
      <c r="D957" s="395" t="s">
        <v>456</v>
      </c>
      <c r="E957" s="394" t="s">
        <v>457</v>
      </c>
      <c r="F957" s="395" t="s">
        <v>617</v>
      </c>
      <c r="G957" s="394">
        <v>327</v>
      </c>
      <c r="H957" s="394" t="s">
        <v>456</v>
      </c>
      <c r="I957" s="396" t="s">
        <v>27</v>
      </c>
      <c r="J957" s="397" t="s">
        <v>1968</v>
      </c>
      <c r="K957" s="403"/>
      <c r="L957" s="398"/>
      <c r="M957" s="399"/>
      <c r="N957" s="400"/>
      <c r="O957" s="401"/>
      <c r="P957" s="398"/>
      <c r="Q957" s="399"/>
      <c r="R957" s="400"/>
      <c r="S957" s="401"/>
      <c r="T957" s="398"/>
      <c r="U957" s="399"/>
      <c r="V957" s="400"/>
      <c r="W957" s="401"/>
      <c r="X957" s="398"/>
      <c r="Y957" s="39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404">
        <v>23</v>
      </c>
      <c r="B958" s="405" t="s">
        <v>408</v>
      </c>
      <c r="C958" s="404">
        <v>32700</v>
      </c>
      <c r="D958" s="405" t="s">
        <v>456</v>
      </c>
      <c r="E958" s="404" t="s">
        <v>457</v>
      </c>
      <c r="F958" s="405" t="s">
        <v>617</v>
      </c>
      <c r="G958" s="404">
        <v>327</v>
      </c>
      <c r="H958" s="404" t="s">
        <v>456</v>
      </c>
      <c r="I958" s="406" t="s">
        <v>28</v>
      </c>
      <c r="J958" s="407" t="s">
        <v>1429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1407</v>
      </c>
      <c r="K959" s="484"/>
      <c r="L959" s="408">
        <v>16161</v>
      </c>
      <c r="M959" s="409" t="s">
        <v>459</v>
      </c>
      <c r="N959" s="410">
        <v>8857</v>
      </c>
      <c r="O959" s="411" t="s">
        <v>460</v>
      </c>
      <c r="P959" s="408"/>
      <c r="Q959" s="409"/>
      <c r="R959" s="410">
        <v>8857</v>
      </c>
      <c r="S959" s="411" t="s">
        <v>460</v>
      </c>
      <c r="T959" s="408">
        <v>16161</v>
      </c>
      <c r="U959" s="409" t="s">
        <v>459</v>
      </c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85">
        <v>23</v>
      </c>
      <c r="B960" s="486" t="s">
        <v>408</v>
      </c>
      <c r="C960" s="485">
        <v>32700</v>
      </c>
      <c r="D960" s="486" t="s">
        <v>456</v>
      </c>
      <c r="E960" s="485" t="s">
        <v>457</v>
      </c>
      <c r="F960" s="486" t="s">
        <v>617</v>
      </c>
      <c r="G960" s="485">
        <v>327</v>
      </c>
      <c r="H960" s="485" t="s">
        <v>456</v>
      </c>
      <c r="I960" s="487" t="s">
        <v>42</v>
      </c>
      <c r="J960" s="488" t="s">
        <v>1429</v>
      </c>
      <c r="K960" s="393"/>
      <c r="L960" s="489"/>
      <c r="M960" s="490"/>
      <c r="N960" s="456"/>
      <c r="O960" s="457"/>
      <c r="P960" s="489"/>
      <c r="Q960" s="490"/>
      <c r="R960" s="456"/>
      <c r="S960" s="457"/>
      <c r="T960" s="489"/>
      <c r="U960" s="490"/>
      <c r="V960" s="456"/>
      <c r="W960" s="457"/>
      <c r="X960" s="489"/>
      <c r="Y960" s="490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4" hidden="1" thickTop="1" thickBot="1" x14ac:dyDescent="0.3">
      <c r="A961" s="394">
        <v>23</v>
      </c>
      <c r="B961" s="395" t="s">
        <v>408</v>
      </c>
      <c r="C961" s="394">
        <v>32700</v>
      </c>
      <c r="D961" s="395" t="s">
        <v>456</v>
      </c>
      <c r="E961" s="394" t="s">
        <v>457</v>
      </c>
      <c r="F961" s="395" t="s">
        <v>617</v>
      </c>
      <c r="G961" s="394">
        <v>327</v>
      </c>
      <c r="H961" s="394" t="s">
        <v>456</v>
      </c>
      <c r="I961" s="396" t="s">
        <v>42</v>
      </c>
      <c r="J961" s="397" t="s">
        <v>1407</v>
      </c>
      <c r="K961" s="432"/>
      <c r="L961" s="398" t="s">
        <v>1613</v>
      </c>
      <c r="M961" s="399" t="s">
        <v>1614</v>
      </c>
      <c r="N961" s="400"/>
      <c r="O961" s="401"/>
      <c r="P961" s="398">
        <v>16161</v>
      </c>
      <c r="Q961" s="399" t="s">
        <v>459</v>
      </c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24" hidden="1" thickTop="1" thickBot="1" x14ac:dyDescent="0.3">
      <c r="A962" s="433">
        <v>23</v>
      </c>
      <c r="B962" s="434" t="s">
        <v>408</v>
      </c>
      <c r="C962" s="433">
        <v>32700</v>
      </c>
      <c r="D962" s="434" t="s">
        <v>456</v>
      </c>
      <c r="E962" s="433" t="s">
        <v>457</v>
      </c>
      <c r="F962" s="434" t="s">
        <v>617</v>
      </c>
      <c r="G962" s="433">
        <v>327</v>
      </c>
      <c r="H962" s="433" t="s">
        <v>456</v>
      </c>
      <c r="I962" s="435" t="s">
        <v>42</v>
      </c>
      <c r="J962" s="436" t="s">
        <v>1283</v>
      </c>
      <c r="K962" s="384"/>
      <c r="L962" s="437"/>
      <c r="M962" s="438"/>
      <c r="N962" s="439"/>
      <c r="O962" s="440"/>
      <c r="P962" s="437"/>
      <c r="Q962" s="438"/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61" customFormat="1" ht="46.2" hidden="1" thickTop="1" x14ac:dyDescent="0.25">
      <c r="A963" s="382">
        <v>23</v>
      </c>
      <c r="B963" s="383" t="s">
        <v>408</v>
      </c>
      <c r="C963" s="382">
        <v>33001</v>
      </c>
      <c r="D963" s="383" t="s">
        <v>461</v>
      </c>
      <c r="E963" s="382" t="s">
        <v>636</v>
      </c>
      <c r="F963" s="383" t="s">
        <v>555</v>
      </c>
      <c r="G963" s="382"/>
      <c r="H963" s="382" t="s">
        <v>461</v>
      </c>
      <c r="I963" s="384" t="s">
        <v>556</v>
      </c>
      <c r="J963" s="385"/>
      <c r="K963" s="386"/>
      <c r="L963" s="387"/>
      <c r="M963" s="388"/>
      <c r="N963" s="389"/>
      <c r="O963" s="390"/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60"/>
      <c r="AA963" s="460"/>
      <c r="AB963" s="460"/>
      <c r="AC963" s="460"/>
      <c r="AD963" s="460"/>
      <c r="AE963" s="460"/>
      <c r="AF963" s="460"/>
      <c r="AG963" s="460"/>
      <c r="AH963" s="460"/>
      <c r="AI963" s="460"/>
      <c r="AJ963" s="460"/>
      <c r="AK963" s="460"/>
      <c r="AL963" s="460"/>
      <c r="AM963" s="460"/>
      <c r="AN963" s="460"/>
      <c r="AO963" s="460"/>
      <c r="AP963" s="460"/>
      <c r="AQ963" s="460"/>
      <c r="AR963" s="460"/>
    </row>
    <row r="964" spans="1:44" s="402" customFormat="1" ht="23.4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1353</v>
      </c>
      <c r="G964" s="382">
        <v>331</v>
      </c>
      <c r="H964" s="382" t="s">
        <v>461</v>
      </c>
      <c r="I964" s="384" t="s">
        <v>27</v>
      </c>
      <c r="J964" s="385" t="s">
        <v>1408</v>
      </c>
      <c r="K964" s="412"/>
      <c r="L964" s="387">
        <v>5522</v>
      </c>
      <c r="M964" s="388" t="s">
        <v>435</v>
      </c>
      <c r="N964" s="389">
        <v>23503</v>
      </c>
      <c r="O964" s="390" t="s">
        <v>423</v>
      </c>
      <c r="P964" s="387" t="s">
        <v>2506</v>
      </c>
      <c r="Q964" s="388" t="s">
        <v>2504</v>
      </c>
      <c r="R964" s="389">
        <v>23503</v>
      </c>
      <c r="S964" s="390" t="s">
        <v>423</v>
      </c>
      <c r="T964" s="387" t="s">
        <v>760</v>
      </c>
      <c r="U964" s="388" t="s">
        <v>424</v>
      </c>
      <c r="V964" s="401" t="s">
        <v>2507</v>
      </c>
      <c r="W964" s="390" t="s">
        <v>2508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34.799999999999997" hidden="1" thickTop="1" x14ac:dyDescent="0.25">
      <c r="A965" s="394">
        <v>23</v>
      </c>
      <c r="B965" s="395" t="s">
        <v>408</v>
      </c>
      <c r="C965" s="394">
        <v>33001</v>
      </c>
      <c r="D965" s="395" t="s">
        <v>461</v>
      </c>
      <c r="E965" s="394" t="s">
        <v>636</v>
      </c>
      <c r="F965" s="395" t="s">
        <v>2089</v>
      </c>
      <c r="G965" s="394">
        <v>331</v>
      </c>
      <c r="H965" s="394" t="s">
        <v>461</v>
      </c>
      <c r="I965" s="396" t="s">
        <v>27</v>
      </c>
      <c r="J965" s="397" t="s">
        <v>1429</v>
      </c>
      <c r="K965" s="403"/>
      <c r="L965" s="417"/>
      <c r="M965" s="418"/>
      <c r="N965" s="419"/>
      <c r="O965" s="420"/>
      <c r="P965" s="417"/>
      <c r="Q965" s="418"/>
      <c r="R965" s="419"/>
      <c r="S965" s="420"/>
      <c r="T965" s="417"/>
      <c r="U965" s="418"/>
      <c r="V965" s="400"/>
      <c r="W965" s="400"/>
      <c r="X965" s="417"/>
      <c r="Y965" s="41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404">
        <v>23</v>
      </c>
      <c r="B966" s="405" t="s">
        <v>408</v>
      </c>
      <c r="C966" s="404">
        <v>33001</v>
      </c>
      <c r="D966" s="405" t="s">
        <v>461</v>
      </c>
      <c r="E966" s="404" t="s">
        <v>636</v>
      </c>
      <c r="F966" s="405" t="s">
        <v>2088</v>
      </c>
      <c r="G966" s="404">
        <v>330</v>
      </c>
      <c r="H966" s="404" t="s">
        <v>461</v>
      </c>
      <c r="I966" s="406" t="s">
        <v>28</v>
      </c>
      <c r="J966" s="407" t="s">
        <v>1408</v>
      </c>
      <c r="K966" s="403"/>
      <c r="L966" s="408"/>
      <c r="M966" s="409"/>
      <c r="N966" s="410" t="s">
        <v>761</v>
      </c>
      <c r="O966" s="411" t="s">
        <v>424</v>
      </c>
      <c r="P966" s="408">
        <v>8427</v>
      </c>
      <c r="Q966" s="409" t="s">
        <v>2083</v>
      </c>
      <c r="R966" s="410" t="s">
        <v>761</v>
      </c>
      <c r="S966" s="411" t="s">
        <v>424</v>
      </c>
      <c r="T966" s="408" t="s">
        <v>2505</v>
      </c>
      <c r="U966" s="409" t="s">
        <v>2504</v>
      </c>
      <c r="V966" s="410"/>
      <c r="W966" s="411"/>
      <c r="X966" s="408"/>
      <c r="Y966" s="40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5.4" hidden="1" thickTop="1" thickBot="1" x14ac:dyDescent="0.3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1429</v>
      </c>
      <c r="K967" s="491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83" customFormat="1" ht="35.4" hidden="1" thickTop="1" thickBot="1" x14ac:dyDescent="0.3">
      <c r="A968" s="492">
        <v>23</v>
      </c>
      <c r="B968" s="493" t="s">
        <v>408</v>
      </c>
      <c r="C968" s="492">
        <v>33001</v>
      </c>
      <c r="D968" s="493" t="s">
        <v>461</v>
      </c>
      <c r="E968" s="492" t="s">
        <v>636</v>
      </c>
      <c r="F968" s="493" t="s">
        <v>2088</v>
      </c>
      <c r="G968" s="492">
        <v>330</v>
      </c>
      <c r="H968" s="492" t="s">
        <v>461</v>
      </c>
      <c r="I968" s="494" t="s">
        <v>2082</v>
      </c>
      <c r="J968" s="495" t="s">
        <v>1408</v>
      </c>
      <c r="K968" s="496"/>
      <c r="L968" s="497"/>
      <c r="M968" s="498"/>
      <c r="N968" s="499"/>
      <c r="O968" s="500"/>
      <c r="P968" s="497"/>
      <c r="Q968" s="498"/>
      <c r="R968" s="499"/>
      <c r="S968" s="500"/>
      <c r="T968" s="497"/>
      <c r="U968" s="498"/>
      <c r="V968" s="499"/>
      <c r="W968" s="500"/>
      <c r="X968" s="497"/>
      <c r="Y968" s="498"/>
      <c r="Z968" s="421"/>
      <c r="AA968" s="421"/>
      <c r="AB968" s="421"/>
      <c r="AC968" s="421"/>
      <c r="AD968" s="421"/>
      <c r="AE968" s="421"/>
      <c r="AF968" s="421"/>
      <c r="AG968" s="421"/>
      <c r="AH968" s="421"/>
      <c r="AI968" s="421"/>
      <c r="AJ968" s="421"/>
      <c r="AK968" s="421"/>
      <c r="AL968" s="421"/>
      <c r="AM968" s="421"/>
      <c r="AN968" s="421"/>
      <c r="AO968" s="421"/>
      <c r="AP968" s="421"/>
      <c r="AQ968" s="421"/>
      <c r="AR968" s="421"/>
    </row>
    <row r="969" spans="1:44" s="511" customFormat="1" ht="23.4" hidden="1" thickTop="1" x14ac:dyDescent="0.25">
      <c r="A969" s="501">
        <v>23</v>
      </c>
      <c r="B969" s="502" t="s">
        <v>408</v>
      </c>
      <c r="C969" s="501" t="s">
        <v>1669</v>
      </c>
      <c r="D969" s="503" t="s">
        <v>1667</v>
      </c>
      <c r="E969" s="504" t="s">
        <v>2128</v>
      </c>
      <c r="F969" s="503" t="s">
        <v>1667</v>
      </c>
      <c r="G969" s="504" t="s">
        <v>1650</v>
      </c>
      <c r="H969" s="504" t="s">
        <v>1651</v>
      </c>
      <c r="I969" s="505" t="s">
        <v>1518</v>
      </c>
      <c r="J969" s="496" t="s">
        <v>4019</v>
      </c>
      <c r="K969" s="496"/>
      <c r="L969" s="506"/>
      <c r="M969" s="507"/>
      <c r="N969" s="508" t="s">
        <v>4020</v>
      </c>
      <c r="O969" s="508" t="s">
        <v>4021</v>
      </c>
      <c r="P969" s="509"/>
      <c r="Q969" s="509"/>
      <c r="R969" s="508"/>
      <c r="S969" s="508"/>
      <c r="T969" s="510"/>
      <c r="U969" s="510"/>
      <c r="V969" s="508"/>
      <c r="W969" s="508"/>
      <c r="X969" s="509"/>
      <c r="Y969" s="509"/>
    </row>
    <row r="970" spans="1:44" s="511" customFormat="1" ht="23.4" hidden="1" thickTop="1" x14ac:dyDescent="0.25">
      <c r="A970" s="501"/>
      <c r="B970" s="502"/>
      <c r="C970" s="501"/>
      <c r="D970" s="503" t="s">
        <v>1647</v>
      </c>
      <c r="E970" s="504" t="s">
        <v>1670</v>
      </c>
      <c r="F970" s="503" t="s">
        <v>1647</v>
      </c>
      <c r="G970" s="504" t="s">
        <v>1652</v>
      </c>
      <c r="H970" s="504" t="s">
        <v>1651</v>
      </c>
      <c r="I970" s="505" t="s">
        <v>27</v>
      </c>
      <c r="J970" s="496" t="s">
        <v>4161</v>
      </c>
      <c r="K970" s="496"/>
      <c r="L970" s="506"/>
      <c r="M970" s="507"/>
      <c r="N970" s="508"/>
      <c r="O970" s="508"/>
      <c r="P970" s="509"/>
      <c r="Q970" s="509"/>
      <c r="R970" s="508"/>
      <c r="S970" s="508"/>
      <c r="T970" s="510" t="s">
        <v>4016</v>
      </c>
      <c r="U970" s="510" t="s">
        <v>4017</v>
      </c>
      <c r="V970" s="508"/>
      <c r="W970" s="508"/>
      <c r="X970" s="509"/>
      <c r="Y970" s="509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1667</v>
      </c>
      <c r="E971" s="504" t="s">
        <v>1670</v>
      </c>
      <c r="F971" s="503" t="s">
        <v>1667</v>
      </c>
      <c r="G971" s="504" t="s">
        <v>1652</v>
      </c>
      <c r="H971" s="504" t="s">
        <v>1651</v>
      </c>
      <c r="I971" s="505" t="s">
        <v>1518</v>
      </c>
      <c r="J971" s="496" t="s">
        <v>2085</v>
      </c>
      <c r="K971" s="512"/>
      <c r="L971" s="506"/>
      <c r="M971" s="507"/>
      <c r="N971" s="508" t="s">
        <v>1632</v>
      </c>
      <c r="O971" s="508" t="s">
        <v>1633</v>
      </c>
      <c r="P971" s="509"/>
      <c r="Q971" s="509"/>
      <c r="R971" s="508"/>
      <c r="S971" s="508"/>
      <c r="T971" s="510" t="s">
        <v>1632</v>
      </c>
      <c r="U971" s="510" t="s">
        <v>1633</v>
      </c>
      <c r="V971" s="508"/>
      <c r="W971" s="508"/>
      <c r="X971" s="509"/>
      <c r="Y971" s="509"/>
    </row>
    <row r="972" spans="1:44" s="511" customFormat="1" ht="43.2" hidden="1" customHeight="1" x14ac:dyDescent="0.25">
      <c r="A972" s="513">
        <v>23</v>
      </c>
      <c r="B972" s="514" t="s">
        <v>408</v>
      </c>
      <c r="C972" s="515" t="s">
        <v>1668</v>
      </c>
      <c r="D972" s="516" t="s">
        <v>1667</v>
      </c>
      <c r="E972" s="517" t="s">
        <v>1670</v>
      </c>
      <c r="F972" s="516" t="s">
        <v>1667</v>
      </c>
      <c r="G972" s="517" t="s">
        <v>1652</v>
      </c>
      <c r="H972" s="517" t="s">
        <v>1651</v>
      </c>
      <c r="I972" s="518" t="s">
        <v>1519</v>
      </c>
      <c r="J972" s="512" t="s">
        <v>2126</v>
      </c>
      <c r="K972" s="512"/>
      <c r="L972" s="519"/>
      <c r="M972" s="520"/>
      <c r="N972" s="521"/>
      <c r="O972" s="521"/>
      <c r="P972" s="522"/>
      <c r="Q972" s="522"/>
      <c r="R972" s="521" t="s">
        <v>1832</v>
      </c>
      <c r="S972" s="521" t="s">
        <v>1833</v>
      </c>
      <c r="T972" s="522"/>
      <c r="U972" s="522"/>
      <c r="V972" s="521"/>
      <c r="W972" s="521"/>
      <c r="X972" s="522"/>
      <c r="Y972" s="522"/>
    </row>
    <row r="973" spans="1:44" s="511" customFormat="1" ht="46.8" hidden="1" thickTop="1" thickBot="1" x14ac:dyDescent="0.3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1431</v>
      </c>
      <c r="K973" s="523"/>
      <c r="L973" s="519" t="s">
        <v>1832</v>
      </c>
      <c r="M973" s="520" t="s">
        <v>1833</v>
      </c>
      <c r="N973" s="521"/>
      <c r="O973" s="521"/>
      <c r="P973" s="522" t="s">
        <v>1632</v>
      </c>
      <c r="Q973" s="522" t="s">
        <v>1633</v>
      </c>
      <c r="R973" s="521" t="s">
        <v>1632</v>
      </c>
      <c r="S973" s="521" t="s">
        <v>2188</v>
      </c>
      <c r="T973" s="522"/>
      <c r="U973" s="522"/>
      <c r="V973" s="521"/>
      <c r="W973" s="521"/>
      <c r="X973" s="522"/>
      <c r="Y973" s="522"/>
    </row>
    <row r="974" spans="1:44" s="511" customFormat="1" ht="35.4" hidden="1" customHeight="1" thickTop="1" thickBot="1" x14ac:dyDescent="0.3">
      <c r="A974" s="524">
        <v>23</v>
      </c>
      <c r="B974" s="525" t="s">
        <v>408</v>
      </c>
      <c r="C974" s="524" t="s">
        <v>1668</v>
      </c>
      <c r="D974" s="526" t="s">
        <v>1667</v>
      </c>
      <c r="E974" s="527" t="s">
        <v>1670</v>
      </c>
      <c r="F974" s="526" t="s">
        <v>1667</v>
      </c>
      <c r="G974" s="527" t="s">
        <v>1652</v>
      </c>
      <c r="H974" s="527" t="s">
        <v>1651</v>
      </c>
      <c r="I974" s="528" t="s">
        <v>42</v>
      </c>
      <c r="J974" s="523" t="s">
        <v>1429</v>
      </c>
      <c r="K974" s="386"/>
      <c r="L974" s="529" t="s">
        <v>1632</v>
      </c>
      <c r="M974" s="530" t="s">
        <v>1633</v>
      </c>
      <c r="N974" s="531"/>
      <c r="O974" s="531"/>
      <c r="P974" s="532" t="s">
        <v>4020</v>
      </c>
      <c r="Q974" s="532" t="s">
        <v>4021</v>
      </c>
      <c r="R974" s="531"/>
      <c r="S974" s="531"/>
      <c r="T974" s="533"/>
      <c r="U974" s="533"/>
      <c r="V974" s="531"/>
      <c r="W974" s="531"/>
      <c r="X974" s="532"/>
      <c r="Y974" s="532"/>
    </row>
    <row r="975" spans="1:44" s="1" customFormat="1" ht="23.4" thickTop="1" x14ac:dyDescent="0.25">
      <c r="A975" s="12">
        <v>24</v>
      </c>
      <c r="B975" s="13" t="s">
        <v>463</v>
      </c>
      <c r="C975" s="12">
        <v>56100</v>
      </c>
      <c r="D975" s="13" t="s">
        <v>463</v>
      </c>
      <c r="E975" s="12" t="s">
        <v>2180</v>
      </c>
      <c r="F975" s="13" t="s">
        <v>618</v>
      </c>
      <c r="G975" s="12">
        <v>561</v>
      </c>
      <c r="H975" s="12" t="s">
        <v>465</v>
      </c>
      <c r="I975" s="235" t="s">
        <v>27</v>
      </c>
      <c r="J975" s="236">
        <v>201</v>
      </c>
      <c r="K975" s="244"/>
      <c r="L975" s="58"/>
      <c r="M975" s="32"/>
      <c r="N975" s="66" t="s">
        <v>1309</v>
      </c>
      <c r="O975" s="33" t="s">
        <v>1310</v>
      </c>
      <c r="P975" s="58" t="s">
        <v>1791</v>
      </c>
      <c r="Q975" s="32" t="s">
        <v>1792</v>
      </c>
      <c r="R975" s="66"/>
      <c r="S975" s="33"/>
      <c r="T975" s="58" t="s">
        <v>1415</v>
      </c>
      <c r="U975" s="32" t="s">
        <v>1416</v>
      </c>
      <c r="V975" s="66"/>
      <c r="W975" s="33"/>
      <c r="X975" s="58"/>
      <c r="Y975" s="32"/>
      <c r="Z975" s="180"/>
      <c r="AA975" s="180"/>
      <c r="AB975" s="180"/>
      <c r="AC975" s="180"/>
      <c r="AD975" s="180"/>
      <c r="AE975" s="180"/>
      <c r="AF975" s="180"/>
      <c r="AG975" s="180"/>
      <c r="AH975" s="180"/>
      <c r="AI975" s="180"/>
      <c r="AJ975" s="180"/>
      <c r="AK975" s="180"/>
      <c r="AL975" s="180"/>
      <c r="AM975" s="180"/>
      <c r="AN975" s="180"/>
      <c r="AO975" s="180"/>
      <c r="AP975" s="180"/>
      <c r="AQ975" s="180"/>
      <c r="AR975" s="180"/>
    </row>
    <row r="976" spans="1:44" s="1" customFormat="1" ht="22.8" x14ac:dyDescent="0.25">
      <c r="A976" s="124">
        <v>24</v>
      </c>
      <c r="B976" s="125" t="s">
        <v>463</v>
      </c>
      <c r="C976" s="124">
        <v>56100</v>
      </c>
      <c r="D976" s="125" t="s">
        <v>463</v>
      </c>
      <c r="E976" s="124" t="s">
        <v>464</v>
      </c>
      <c r="F976" s="125" t="s">
        <v>618</v>
      </c>
      <c r="G976" s="124">
        <v>561</v>
      </c>
      <c r="H976" s="124" t="s">
        <v>465</v>
      </c>
      <c r="I976" s="214" t="s">
        <v>28</v>
      </c>
      <c r="J976" s="215">
        <v>201</v>
      </c>
      <c r="K976" s="244"/>
      <c r="L976" s="118">
        <v>2292</v>
      </c>
      <c r="M976" s="119" t="s">
        <v>105</v>
      </c>
      <c r="N976" s="120" t="s">
        <v>1108</v>
      </c>
      <c r="O976" s="121" t="s">
        <v>1103</v>
      </c>
      <c r="P976" s="118">
        <v>1914</v>
      </c>
      <c r="Q976" s="119" t="s">
        <v>102</v>
      </c>
      <c r="R976" s="120" t="s">
        <v>2111</v>
      </c>
      <c r="S976" s="121" t="s">
        <v>2112</v>
      </c>
      <c r="T976" s="118"/>
      <c r="U976" s="119"/>
      <c r="V976" s="120"/>
      <c r="W976" s="121"/>
      <c r="X976" s="118"/>
      <c r="Y976" s="119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3.4" thickBot="1" x14ac:dyDescent="0.3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 t="s">
        <v>1292</v>
      </c>
      <c r="K977" s="241"/>
      <c r="L977" s="118"/>
      <c r="M977" s="119"/>
      <c r="N977" s="120"/>
      <c r="O977" s="121"/>
      <c r="P977" s="118"/>
      <c r="Q977" s="119"/>
      <c r="R977" s="120"/>
      <c r="S977" s="121"/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96" customFormat="1" ht="24" thickTop="1" thickBot="1" x14ac:dyDescent="0.3">
      <c r="A978" s="34">
        <v>24</v>
      </c>
      <c r="B978" s="35" t="s">
        <v>463</v>
      </c>
      <c r="C978" s="34">
        <v>56100</v>
      </c>
      <c r="D978" s="35" t="s">
        <v>463</v>
      </c>
      <c r="E978" s="34" t="s">
        <v>464</v>
      </c>
      <c r="F978" s="35" t="s">
        <v>618</v>
      </c>
      <c r="G978" s="34">
        <v>561</v>
      </c>
      <c r="H978" s="34" t="s">
        <v>465</v>
      </c>
      <c r="I978" s="241" t="s">
        <v>1213</v>
      </c>
      <c r="J978" s="242" t="s">
        <v>1291</v>
      </c>
      <c r="K978" s="263"/>
      <c r="L978" s="60"/>
      <c r="M978" s="36"/>
      <c r="N978" s="68"/>
      <c r="O978" s="37"/>
      <c r="P978" s="60">
        <v>6828</v>
      </c>
      <c r="Q978" s="36" t="s">
        <v>1261</v>
      </c>
      <c r="R978" s="68"/>
      <c r="S978" s="37"/>
      <c r="T978" s="60"/>
      <c r="U978" s="36"/>
      <c r="V978" s="68"/>
      <c r="W978" s="37"/>
      <c r="X978" s="60"/>
      <c r="Y978" s="36"/>
      <c r="Z978" s="182"/>
      <c r="AA978" s="182"/>
      <c r="AB978" s="182"/>
      <c r="AC978" s="182"/>
      <c r="AD978" s="182"/>
      <c r="AE978" s="182"/>
      <c r="AF978" s="182"/>
      <c r="AG978" s="182"/>
      <c r="AH978" s="182"/>
      <c r="AI978" s="182"/>
      <c r="AJ978" s="182"/>
      <c r="AK978" s="182"/>
      <c r="AL978" s="182"/>
      <c r="AM978" s="182"/>
      <c r="AN978" s="182"/>
      <c r="AO978" s="182"/>
      <c r="AP978" s="182"/>
      <c r="AQ978" s="182"/>
      <c r="AR978" s="182"/>
    </row>
    <row r="979" spans="1:44" s="96" customFormat="1" ht="24" thickTop="1" thickBot="1" x14ac:dyDescent="0.3">
      <c r="A979" s="70">
        <v>25</v>
      </c>
      <c r="B979" s="71" t="s">
        <v>466</v>
      </c>
      <c r="C979" s="70" t="s">
        <v>467</v>
      </c>
      <c r="D979" s="71" t="s">
        <v>466</v>
      </c>
      <c r="E979" s="70" t="s">
        <v>468</v>
      </c>
      <c r="F979" s="71" t="s">
        <v>469</v>
      </c>
      <c r="G979" s="70">
        <v>314</v>
      </c>
      <c r="H979" s="70" t="s">
        <v>304</v>
      </c>
      <c r="I979" s="263" t="s">
        <v>27</v>
      </c>
      <c r="J979" s="264">
        <v>177</v>
      </c>
      <c r="K979" s="247"/>
      <c r="L979" s="72">
        <v>99005</v>
      </c>
      <c r="M979" s="73" t="s">
        <v>470</v>
      </c>
      <c r="N979" s="74">
        <v>99005</v>
      </c>
      <c r="O979" s="75" t="s">
        <v>470</v>
      </c>
      <c r="P979" s="72">
        <v>99005</v>
      </c>
      <c r="Q979" s="73" t="s">
        <v>470</v>
      </c>
      <c r="R979" s="74">
        <v>99005</v>
      </c>
      <c r="S979" s="75" t="s">
        <v>470</v>
      </c>
      <c r="T979" s="72">
        <v>99005</v>
      </c>
      <c r="U979" s="73" t="s">
        <v>470</v>
      </c>
      <c r="V979" s="74"/>
      <c r="W979" s="75"/>
      <c r="X979" s="72"/>
      <c r="Y979" s="73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106">
        <v>25</v>
      </c>
      <c r="B980" s="107" t="s">
        <v>466</v>
      </c>
      <c r="C980" s="106" t="s">
        <v>467</v>
      </c>
      <c r="D980" s="107" t="s">
        <v>466</v>
      </c>
      <c r="E980" s="106" t="s">
        <v>468</v>
      </c>
      <c r="F980" s="107" t="s">
        <v>469</v>
      </c>
      <c r="G980" s="106">
        <v>314</v>
      </c>
      <c r="H980" s="106" t="s">
        <v>304</v>
      </c>
      <c r="I980" s="245" t="s">
        <v>28</v>
      </c>
      <c r="J980" s="246">
        <v>177</v>
      </c>
      <c r="K980" s="240"/>
      <c r="L980" s="108">
        <v>99005</v>
      </c>
      <c r="M980" s="109" t="s">
        <v>470</v>
      </c>
      <c r="N980" s="110">
        <v>99005</v>
      </c>
      <c r="O980" s="111" t="s">
        <v>470</v>
      </c>
      <c r="P980" s="108">
        <v>99005</v>
      </c>
      <c r="Q980" s="109" t="s">
        <v>470</v>
      </c>
      <c r="R980" s="110">
        <v>99005</v>
      </c>
      <c r="S980" s="111" t="s">
        <v>470</v>
      </c>
      <c r="T980" s="108">
        <v>99005</v>
      </c>
      <c r="U980" s="109" t="s">
        <v>470</v>
      </c>
      <c r="V980" s="110"/>
      <c r="W980" s="111"/>
      <c r="X980" s="108"/>
      <c r="Y980" s="109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1" customFormat="1" ht="46.2" thickTop="1" x14ac:dyDescent="0.25">
      <c r="A981" s="12">
        <v>26</v>
      </c>
      <c r="B981" s="13" t="s">
        <v>471</v>
      </c>
      <c r="C981" s="12" t="s">
        <v>472</v>
      </c>
      <c r="D981" s="13" t="s">
        <v>473</v>
      </c>
      <c r="E981" s="12" t="s">
        <v>2134</v>
      </c>
      <c r="F981" s="13" t="s">
        <v>1758</v>
      </c>
      <c r="G981" s="12">
        <v>314</v>
      </c>
      <c r="H981" s="12" t="s">
        <v>1934</v>
      </c>
      <c r="I981" s="235" t="s">
        <v>27</v>
      </c>
      <c r="J981" s="236" t="s">
        <v>1283</v>
      </c>
      <c r="K981" s="240"/>
      <c r="L981" s="58">
        <v>2741</v>
      </c>
      <c r="M981" s="32" t="s">
        <v>307</v>
      </c>
      <c r="N981" s="66" t="s">
        <v>4839</v>
      </c>
      <c r="O981" s="33" t="s">
        <v>4840</v>
      </c>
      <c r="P981" s="58" t="s">
        <v>3775</v>
      </c>
      <c r="Q981" s="32" t="s">
        <v>317</v>
      </c>
      <c r="R981" s="66">
        <v>8089</v>
      </c>
      <c r="S981" s="33" t="s">
        <v>2367</v>
      </c>
      <c r="T981" s="58" t="s">
        <v>4833</v>
      </c>
      <c r="U981" s="32" t="s">
        <v>4834</v>
      </c>
      <c r="V981" s="66"/>
      <c r="W981" s="33"/>
      <c r="X981" s="58"/>
      <c r="Y981" s="32"/>
      <c r="Z981" s="18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</row>
    <row r="982" spans="1:44" s="1" customFormat="1" ht="34.200000000000003" x14ac:dyDescent="0.25">
      <c r="A982" s="70">
        <v>26</v>
      </c>
      <c r="B982" s="71" t="s">
        <v>471</v>
      </c>
      <c r="C982" s="70" t="s">
        <v>472</v>
      </c>
      <c r="D982" s="71" t="s">
        <v>473</v>
      </c>
      <c r="E982" s="70" t="s">
        <v>474</v>
      </c>
      <c r="F982" s="71" t="s">
        <v>1757</v>
      </c>
      <c r="G982" s="12">
        <v>314</v>
      </c>
      <c r="H982" s="12" t="s">
        <v>471</v>
      </c>
      <c r="I982" s="235" t="s">
        <v>27</v>
      </c>
      <c r="J982" s="236" t="s">
        <v>1283</v>
      </c>
      <c r="K982" s="219"/>
      <c r="L982" s="58"/>
      <c r="M982" s="32"/>
      <c r="N982" s="66"/>
      <c r="O982" s="33"/>
      <c r="P982" s="58"/>
      <c r="Q982" s="32"/>
      <c r="R982" s="66"/>
      <c r="S982" s="33"/>
      <c r="T982" s="58"/>
      <c r="U982" s="32"/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124">
        <v>26</v>
      </c>
      <c r="B983" s="125" t="s">
        <v>471</v>
      </c>
      <c r="C983" s="124" t="s">
        <v>472</v>
      </c>
      <c r="D983" s="125" t="s">
        <v>473</v>
      </c>
      <c r="E983" s="124" t="s">
        <v>474</v>
      </c>
      <c r="F983" s="125" t="s">
        <v>1757</v>
      </c>
      <c r="G983" s="101">
        <v>314</v>
      </c>
      <c r="H983" s="101" t="s">
        <v>471</v>
      </c>
      <c r="I983" s="212" t="s">
        <v>28</v>
      </c>
      <c r="J983" s="213" t="s">
        <v>1362</v>
      </c>
      <c r="K983" s="219"/>
      <c r="L983" s="118"/>
      <c r="M983" s="119"/>
      <c r="N983" s="104"/>
      <c r="O983" s="105"/>
      <c r="P983" s="102"/>
      <c r="Q983" s="103"/>
      <c r="R983" s="104"/>
      <c r="S983" s="105"/>
      <c r="T983" s="118" t="s">
        <v>1821</v>
      </c>
      <c r="U983" s="119" t="s">
        <v>1822</v>
      </c>
      <c r="V983" s="104"/>
      <c r="W983" s="105"/>
      <c r="X983" s="102"/>
      <c r="Y983" s="103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1327</v>
      </c>
      <c r="K984" s="244"/>
      <c r="L984" s="102"/>
      <c r="M984" s="103"/>
      <c r="N984" s="104"/>
      <c r="O984" s="105"/>
      <c r="P984" s="102"/>
      <c r="Q984" s="103"/>
      <c r="R984" s="104"/>
      <c r="S984" s="105"/>
      <c r="T984" s="102"/>
      <c r="U984" s="103"/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799999999999997" thickBot="1" x14ac:dyDescent="0.3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1283</v>
      </c>
      <c r="K985" s="247"/>
      <c r="L985" s="118" t="s">
        <v>3776</v>
      </c>
      <c r="M985" s="119" t="s">
        <v>1679</v>
      </c>
      <c r="N985" s="120">
        <v>18314</v>
      </c>
      <c r="O985" s="121" t="s">
        <v>315</v>
      </c>
      <c r="P985" s="118"/>
      <c r="Q985" s="119"/>
      <c r="R985" s="120" t="s">
        <v>3594</v>
      </c>
      <c r="S985" s="121" t="s">
        <v>4060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95" customFormat="1" ht="35.4" thickTop="1" thickBot="1" x14ac:dyDescent="0.3">
      <c r="A986" s="106">
        <v>26</v>
      </c>
      <c r="B986" s="107" t="s">
        <v>471</v>
      </c>
      <c r="C986" s="106" t="s">
        <v>472</v>
      </c>
      <c r="D986" s="107" t="s">
        <v>473</v>
      </c>
      <c r="E986" s="106" t="s">
        <v>474</v>
      </c>
      <c r="F986" s="107" t="s">
        <v>1757</v>
      </c>
      <c r="G986" s="106">
        <v>317</v>
      </c>
      <c r="H986" s="106" t="s">
        <v>471</v>
      </c>
      <c r="I986" s="245" t="s">
        <v>28</v>
      </c>
      <c r="J986" s="246">
        <v>196</v>
      </c>
      <c r="K986" s="240"/>
      <c r="L986" s="108"/>
      <c r="M986" s="109"/>
      <c r="N986" s="110"/>
      <c r="O986" s="111"/>
      <c r="P986" s="108"/>
      <c r="Q986" s="109"/>
      <c r="R986" s="110"/>
      <c r="S986" s="111"/>
      <c r="T986" s="108"/>
      <c r="U986" s="109"/>
      <c r="V986" s="110"/>
      <c r="W986" s="111"/>
      <c r="X986" s="108"/>
      <c r="Y986" s="109"/>
      <c r="Z986" s="181"/>
      <c r="AA986" s="181"/>
      <c r="AB986" s="181"/>
      <c r="AC986" s="181"/>
      <c r="AD986" s="181"/>
      <c r="AE986" s="181"/>
      <c r="AF986" s="181"/>
      <c r="AG986" s="181"/>
      <c r="AH986" s="181"/>
      <c r="AI986" s="181"/>
      <c r="AJ986" s="181"/>
      <c r="AK986" s="181"/>
      <c r="AL986" s="181"/>
      <c r="AM986" s="181"/>
      <c r="AN986" s="181"/>
      <c r="AO986" s="181"/>
      <c r="AP986" s="181"/>
      <c r="AQ986" s="181"/>
      <c r="AR986" s="181"/>
    </row>
    <row r="987" spans="1:44" s="95" customFormat="1" ht="23.4" thickTop="1" x14ac:dyDescent="0.25">
      <c r="A987" s="12">
        <v>27</v>
      </c>
      <c r="B987" s="13" t="s">
        <v>475</v>
      </c>
      <c r="C987" s="12">
        <v>20301</v>
      </c>
      <c r="D987" s="13" t="s">
        <v>476</v>
      </c>
      <c r="E987" s="12" t="s">
        <v>477</v>
      </c>
      <c r="F987" s="13" t="s">
        <v>619</v>
      </c>
      <c r="G987" s="12">
        <v>203</v>
      </c>
      <c r="H987" s="12" t="s">
        <v>475</v>
      </c>
      <c r="I987" s="235" t="s">
        <v>27</v>
      </c>
      <c r="J987" s="236" t="s">
        <v>3596</v>
      </c>
      <c r="K987" s="240"/>
      <c r="L987" s="58"/>
      <c r="M987" s="32"/>
      <c r="N987" s="66" t="s">
        <v>3597</v>
      </c>
      <c r="O987" s="33" t="s">
        <v>507</v>
      </c>
      <c r="P987" s="58"/>
      <c r="Q987" s="32"/>
      <c r="R987" s="66">
        <v>1286</v>
      </c>
      <c r="S987" s="33" t="s">
        <v>480</v>
      </c>
      <c r="T987" s="58"/>
      <c r="U987" s="32"/>
      <c r="V987" s="66"/>
      <c r="W987" s="33"/>
      <c r="X987" s="58"/>
      <c r="Y987" s="32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1" customFormat="1" ht="22.8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>
        <v>165</v>
      </c>
      <c r="K988" s="240"/>
      <c r="L988" s="58"/>
      <c r="M988" s="32"/>
      <c r="N988" s="66"/>
      <c r="O988" s="33"/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0"/>
      <c r="AA988" s="180"/>
      <c r="AB988" s="180"/>
      <c r="AC988" s="180"/>
      <c r="AD988" s="180"/>
      <c r="AE988" s="180"/>
      <c r="AF988" s="180"/>
      <c r="AG988" s="180"/>
      <c r="AH988" s="180"/>
      <c r="AI988" s="180"/>
      <c r="AJ988" s="180"/>
      <c r="AK988" s="180"/>
      <c r="AL988" s="180"/>
      <c r="AM988" s="180"/>
      <c r="AN988" s="180"/>
      <c r="AO988" s="180"/>
      <c r="AP988" s="180"/>
      <c r="AQ988" s="180"/>
      <c r="AR988" s="180"/>
    </row>
    <row r="989" spans="1:44" s="1" customFormat="1" ht="34.200000000000003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166</v>
      </c>
      <c r="K989" s="239"/>
      <c r="L989" s="58"/>
      <c r="M989" s="32"/>
      <c r="N989" s="66"/>
      <c r="O989" s="33"/>
      <c r="P989" s="58"/>
      <c r="Q989" s="32"/>
      <c r="R989" s="66"/>
      <c r="S989" s="33"/>
      <c r="T989" s="58" t="s">
        <v>1062</v>
      </c>
      <c r="U989" s="32" t="s">
        <v>4154</v>
      </c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8">
        <v>470</v>
      </c>
      <c r="H990" s="8" t="s">
        <v>475</v>
      </c>
      <c r="I990" s="237" t="s">
        <v>27</v>
      </c>
      <c r="J990" s="238">
        <v>167</v>
      </c>
      <c r="K990" s="239"/>
      <c r="L990" s="59" t="s">
        <v>924</v>
      </c>
      <c r="M990" s="10" t="s">
        <v>925</v>
      </c>
      <c r="N990" s="67"/>
      <c r="O990" s="11"/>
      <c r="P990" s="59"/>
      <c r="Q990" s="10"/>
      <c r="R990" s="67"/>
      <c r="S990" s="11"/>
      <c r="T990" s="59" t="s">
        <v>924</v>
      </c>
      <c r="U990" s="10" t="s">
        <v>925</v>
      </c>
      <c r="V990" s="67"/>
      <c r="W990" s="11"/>
      <c r="X990" s="59"/>
      <c r="Y990" s="10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203</v>
      </c>
      <c r="H991" s="8" t="s">
        <v>475</v>
      </c>
      <c r="I991" s="237" t="s">
        <v>27</v>
      </c>
      <c r="J991" s="238">
        <v>168</v>
      </c>
      <c r="K991" s="239"/>
      <c r="L991" s="59"/>
      <c r="M991" s="10"/>
      <c r="N991" s="67"/>
      <c r="O991" s="11"/>
      <c r="P991" s="59"/>
      <c r="Q991" s="10"/>
      <c r="R991" s="67"/>
      <c r="S991" s="11"/>
      <c r="T991" s="59">
        <v>4322</v>
      </c>
      <c r="U991" s="10" t="s">
        <v>1710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 t="s">
        <v>2225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/>
      <c r="U992" s="10"/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1299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697</v>
      </c>
      <c r="K994" s="219"/>
      <c r="L994" s="59"/>
      <c r="M994" s="10"/>
      <c r="N994" s="67" t="s">
        <v>3598</v>
      </c>
      <c r="O994" s="11" t="s">
        <v>1717</v>
      </c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12">
        <v>27</v>
      </c>
      <c r="B995" s="113" t="s">
        <v>475</v>
      </c>
      <c r="C995" s="112">
        <v>20301</v>
      </c>
      <c r="D995" s="113" t="s">
        <v>476</v>
      </c>
      <c r="E995" s="112" t="s">
        <v>477</v>
      </c>
      <c r="F995" s="113" t="s">
        <v>619</v>
      </c>
      <c r="G995" s="101">
        <v>203</v>
      </c>
      <c r="H995" s="101" t="s">
        <v>475</v>
      </c>
      <c r="I995" s="212" t="s">
        <v>28</v>
      </c>
      <c r="J995" s="213" t="s">
        <v>2224</v>
      </c>
      <c r="K995" s="219"/>
      <c r="L995" s="102"/>
      <c r="M995" s="103"/>
      <c r="N995" s="104"/>
      <c r="O995" s="105"/>
      <c r="P995" s="102"/>
      <c r="Q995" s="103"/>
      <c r="R995" s="104"/>
      <c r="S995" s="105"/>
      <c r="T995" s="102"/>
      <c r="U995" s="103"/>
      <c r="V995" s="104"/>
      <c r="W995" s="105"/>
      <c r="X995" s="102"/>
      <c r="Y995" s="103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3676</v>
      </c>
      <c r="K996" s="219"/>
      <c r="L996" s="102" t="s">
        <v>765</v>
      </c>
      <c r="M996" s="103" t="s">
        <v>485</v>
      </c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4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>
        <v>166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167</v>
      </c>
      <c r="K998" s="219"/>
      <c r="L998" s="102"/>
      <c r="M998" s="103"/>
      <c r="N998" s="104"/>
      <c r="O998" s="105"/>
      <c r="P998" s="102" t="s">
        <v>924</v>
      </c>
      <c r="Q998" s="103" t="s">
        <v>925</v>
      </c>
      <c r="R998" s="104" t="s">
        <v>924</v>
      </c>
      <c r="S998" s="105" t="s">
        <v>925</v>
      </c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5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470</v>
      </c>
      <c r="H999" s="101" t="s">
        <v>482</v>
      </c>
      <c r="I999" s="212" t="s">
        <v>28</v>
      </c>
      <c r="J999" s="213">
        <v>168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 t="s">
        <v>1299</v>
      </c>
      <c r="K1000" s="274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48">
        <v>27</v>
      </c>
      <c r="B1001" s="149" t="s">
        <v>475</v>
      </c>
      <c r="C1001" s="148">
        <v>20301</v>
      </c>
      <c r="D1001" s="149" t="s">
        <v>476</v>
      </c>
      <c r="E1001" s="148" t="s">
        <v>477</v>
      </c>
      <c r="F1001" s="149" t="s">
        <v>619</v>
      </c>
      <c r="G1001" s="146">
        <v>470</v>
      </c>
      <c r="H1001" s="146" t="s">
        <v>482</v>
      </c>
      <c r="I1001" s="257" t="s">
        <v>42</v>
      </c>
      <c r="J1001" s="258" t="s">
        <v>1419</v>
      </c>
      <c r="K1001" s="239"/>
      <c r="L1001" s="150" t="s">
        <v>1674</v>
      </c>
      <c r="M1001" s="151" t="s">
        <v>1675</v>
      </c>
      <c r="N1001" s="152"/>
      <c r="O1001" s="153"/>
      <c r="P1001" s="150"/>
      <c r="Q1001" s="151"/>
      <c r="R1001" s="152"/>
      <c r="S1001" s="153"/>
      <c r="T1001" s="150"/>
      <c r="U1001" s="151"/>
      <c r="V1001" s="152"/>
      <c r="W1001" s="153"/>
      <c r="X1001" s="150"/>
      <c r="Y1001" s="151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475</v>
      </c>
      <c r="C1002" s="12">
        <v>20301</v>
      </c>
      <c r="D1002" s="13" t="s">
        <v>476</v>
      </c>
      <c r="E1002" s="12" t="s">
        <v>477</v>
      </c>
      <c r="F1002" s="13" t="s">
        <v>619</v>
      </c>
      <c r="G1002" s="8">
        <v>470</v>
      </c>
      <c r="H1002" s="8" t="s">
        <v>482</v>
      </c>
      <c r="I1002" s="237" t="s">
        <v>1213</v>
      </c>
      <c r="J1002" s="238">
        <v>166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311" customFormat="1" ht="34.200000000000003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203</v>
      </c>
      <c r="H1003" s="8" t="s">
        <v>475</v>
      </c>
      <c r="I1003" s="237" t="s">
        <v>42</v>
      </c>
      <c r="J1003" s="238">
        <v>167</v>
      </c>
      <c r="K1003" s="239"/>
      <c r="L1003" s="59"/>
      <c r="M1003" s="10"/>
      <c r="N1003" s="67"/>
      <c r="O1003" s="11"/>
      <c r="P1003" s="59"/>
      <c r="Q1003" s="10"/>
      <c r="R1003" s="152" t="s">
        <v>924</v>
      </c>
      <c r="S1003" s="153" t="s">
        <v>2379</v>
      </c>
      <c r="T1003" s="59" t="s">
        <v>924</v>
      </c>
      <c r="U1003" s="10" t="s">
        <v>925</v>
      </c>
      <c r="V1003" s="67"/>
      <c r="W1003" s="11"/>
      <c r="X1003" s="59"/>
      <c r="Y1003" s="10"/>
      <c r="Z1003" s="310"/>
      <c r="AA1003" s="310"/>
      <c r="AB1003" s="310"/>
      <c r="AC1003" s="310"/>
      <c r="AD1003" s="310"/>
      <c r="AE1003" s="310"/>
      <c r="AF1003" s="310"/>
      <c r="AG1003" s="310"/>
      <c r="AH1003" s="310"/>
      <c r="AI1003" s="310"/>
      <c r="AJ1003" s="310"/>
      <c r="AK1003" s="310"/>
      <c r="AL1003" s="310"/>
      <c r="AM1003" s="310"/>
      <c r="AN1003" s="310"/>
      <c r="AO1003" s="310"/>
      <c r="AP1003" s="310"/>
      <c r="AQ1003" s="310"/>
      <c r="AR1003" s="310"/>
    </row>
    <row r="1004" spans="1:44" s="1" customFormat="1" ht="23.4" thickBot="1" x14ac:dyDescent="0.3">
      <c r="A1004" s="8">
        <v>27</v>
      </c>
      <c r="B1004" s="9" t="s">
        <v>475</v>
      </c>
      <c r="C1004" s="8">
        <v>20301</v>
      </c>
      <c r="D1004" s="9" t="s">
        <v>476</v>
      </c>
      <c r="E1004" s="8" t="s">
        <v>477</v>
      </c>
      <c r="F1004" s="9" t="s">
        <v>619</v>
      </c>
      <c r="G1004" s="8">
        <v>203</v>
      </c>
      <c r="H1004" s="8" t="s">
        <v>475</v>
      </c>
      <c r="I1004" s="237" t="s">
        <v>42</v>
      </c>
      <c r="J1004" s="238">
        <v>168</v>
      </c>
      <c r="K1004" s="277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94" customFormat="1" ht="24" thickTop="1" thickBot="1" x14ac:dyDescent="0.3">
      <c r="A1005" s="42">
        <v>27</v>
      </c>
      <c r="B1005" s="43" t="s">
        <v>475</v>
      </c>
      <c r="C1005" s="42">
        <v>20301</v>
      </c>
      <c r="D1005" s="43" t="s">
        <v>476</v>
      </c>
      <c r="E1005" s="42" t="s">
        <v>477</v>
      </c>
      <c r="F1005" s="43" t="s">
        <v>619</v>
      </c>
      <c r="G1005" s="42">
        <v>203</v>
      </c>
      <c r="H1005" s="42" t="s">
        <v>475</v>
      </c>
      <c r="I1005" s="275" t="s">
        <v>42</v>
      </c>
      <c r="J1005" s="276" t="s">
        <v>3599</v>
      </c>
      <c r="K1005" s="240"/>
      <c r="L1005" s="188"/>
      <c r="M1005" s="189"/>
      <c r="N1005" s="190"/>
      <c r="O1005" s="191"/>
      <c r="P1005" s="188"/>
      <c r="Q1005" s="189"/>
      <c r="R1005" s="190" t="s">
        <v>3598</v>
      </c>
      <c r="S1005" s="191" t="s">
        <v>1717</v>
      </c>
      <c r="T1005" s="188"/>
      <c r="U1005" s="189"/>
      <c r="V1005" s="190"/>
      <c r="W1005" s="191"/>
      <c r="X1005" s="188"/>
      <c r="Y1005" s="189"/>
      <c r="Z1005" s="181"/>
      <c r="AA1005" s="181"/>
      <c r="AB1005" s="181"/>
      <c r="AC1005" s="181"/>
      <c r="AD1005" s="181"/>
      <c r="AE1005" s="181"/>
      <c r="AF1005" s="181"/>
      <c r="AG1005" s="181"/>
      <c r="AH1005" s="181"/>
      <c r="AI1005" s="181"/>
      <c r="AJ1005" s="181"/>
      <c r="AK1005" s="181"/>
      <c r="AL1005" s="181"/>
      <c r="AM1005" s="181"/>
      <c r="AN1005" s="181"/>
      <c r="AO1005" s="181"/>
      <c r="AP1005" s="181"/>
      <c r="AQ1005" s="181"/>
      <c r="AR1005" s="181"/>
    </row>
    <row r="1006" spans="1:44" s="6" customFormat="1" ht="23.4" thickTop="1" x14ac:dyDescent="0.25">
      <c r="A1006" s="12">
        <v>27</v>
      </c>
      <c r="B1006" s="13" t="s">
        <v>475</v>
      </c>
      <c r="C1006" s="12">
        <v>20302</v>
      </c>
      <c r="D1006" s="13" t="s">
        <v>486</v>
      </c>
      <c r="E1006" s="12" t="s">
        <v>487</v>
      </c>
      <c r="F1006" s="13" t="s">
        <v>620</v>
      </c>
      <c r="G1006" s="12"/>
      <c r="H1006" s="12"/>
      <c r="I1006" s="235" t="s">
        <v>541</v>
      </c>
      <c r="J1006" s="236"/>
      <c r="K1006" s="240"/>
      <c r="L1006" s="58"/>
      <c r="M1006" s="32"/>
      <c r="N1006" s="66"/>
      <c r="O1006" s="33"/>
      <c r="P1006" s="58"/>
      <c r="Q1006" s="32"/>
      <c r="R1006" s="66"/>
      <c r="S1006" s="33"/>
      <c r="T1006" s="58"/>
      <c r="U1006" s="32"/>
      <c r="V1006" s="66"/>
      <c r="W1006" s="33"/>
      <c r="X1006" s="58"/>
      <c r="Y1006" s="32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6" customFormat="1" ht="22.8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>
        <v>203</v>
      </c>
      <c r="H1007" s="12" t="s">
        <v>475</v>
      </c>
      <c r="I1007" s="235" t="s">
        <v>27</v>
      </c>
      <c r="J1007" s="236">
        <v>166</v>
      </c>
      <c r="K1007" s="239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 t="s">
        <v>4133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1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8">
        <v>203</v>
      </c>
      <c r="H1009" s="8" t="s">
        <v>475</v>
      </c>
      <c r="I1009" s="237" t="s">
        <v>27</v>
      </c>
      <c r="J1009" s="238">
        <v>168</v>
      </c>
      <c r="K1009" s="219"/>
      <c r="L1009" s="59">
        <v>2227</v>
      </c>
      <c r="M1009" s="10" t="s">
        <v>488</v>
      </c>
      <c r="N1009" s="67" t="s">
        <v>1910</v>
      </c>
      <c r="O1009" s="11" t="s">
        <v>1911</v>
      </c>
      <c r="P1009" s="59">
        <v>2227</v>
      </c>
      <c r="Q1009" s="10" t="s">
        <v>488</v>
      </c>
      <c r="R1009" s="67"/>
      <c r="S1009" s="11"/>
      <c r="T1009" s="59"/>
      <c r="U1009" s="10"/>
      <c r="V1009" s="67" t="s">
        <v>1910</v>
      </c>
      <c r="W1009" s="11" t="s">
        <v>1911</v>
      </c>
      <c r="X1009" s="59"/>
      <c r="Y1009" s="10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12">
        <v>27</v>
      </c>
      <c r="B1010" s="113" t="s">
        <v>475</v>
      </c>
      <c r="C1010" s="112">
        <v>20302</v>
      </c>
      <c r="D1010" s="113" t="s">
        <v>486</v>
      </c>
      <c r="E1010" s="112" t="s">
        <v>487</v>
      </c>
      <c r="F1010" s="113" t="s">
        <v>620</v>
      </c>
      <c r="G1010" s="101">
        <v>203</v>
      </c>
      <c r="H1010" s="101" t="s">
        <v>475</v>
      </c>
      <c r="I1010" s="212" t="s">
        <v>28</v>
      </c>
      <c r="J1010" s="213" t="s">
        <v>2090</v>
      </c>
      <c r="K1010" s="219"/>
      <c r="L1010" s="102"/>
      <c r="M1010" s="103"/>
      <c r="N1010" s="104" t="s">
        <v>1910</v>
      </c>
      <c r="O1010" s="105" t="s">
        <v>1911</v>
      </c>
      <c r="P1010" s="102"/>
      <c r="Q1010" s="103"/>
      <c r="R1010" s="104"/>
      <c r="S1010" s="105"/>
      <c r="T1010" s="102"/>
      <c r="U1010" s="103"/>
      <c r="V1010" s="104"/>
      <c r="W1010" s="105"/>
      <c r="X1010" s="102"/>
      <c r="Y1010" s="103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3600</v>
      </c>
      <c r="K1011" s="219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4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>
        <v>168</v>
      </c>
      <c r="K1012" s="239"/>
      <c r="L1012" s="102" t="s">
        <v>3844</v>
      </c>
      <c r="M1012" s="103" t="s">
        <v>3845</v>
      </c>
      <c r="N1012" s="104">
        <v>2227</v>
      </c>
      <c r="O1012" s="105" t="s">
        <v>488</v>
      </c>
      <c r="P1012" s="102" t="s">
        <v>3844</v>
      </c>
      <c r="Q1012" s="103" t="s">
        <v>3845</v>
      </c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8">
        <v>27</v>
      </c>
      <c r="B1013" s="9" t="s">
        <v>475</v>
      </c>
      <c r="C1013" s="8">
        <v>20302</v>
      </c>
      <c r="D1013" s="9" t="s">
        <v>486</v>
      </c>
      <c r="E1013" s="8" t="s">
        <v>487</v>
      </c>
      <c r="F1013" s="9" t="s">
        <v>620</v>
      </c>
      <c r="G1013" s="8">
        <v>203</v>
      </c>
      <c r="H1013" s="8" t="s">
        <v>475</v>
      </c>
      <c r="I1013" s="237" t="s">
        <v>42</v>
      </c>
      <c r="J1013" s="238" t="s">
        <v>1419</v>
      </c>
      <c r="K1013" s="239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3.4" thickBot="1" x14ac:dyDescent="0.3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1295</v>
      </c>
      <c r="K1014" s="277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94" customFormat="1" ht="24" thickTop="1" thickBot="1" x14ac:dyDescent="0.3">
      <c r="A1015" s="42">
        <v>27</v>
      </c>
      <c r="B1015" s="43" t="s">
        <v>475</v>
      </c>
      <c r="C1015" s="42">
        <v>20302</v>
      </c>
      <c r="D1015" s="43" t="s">
        <v>486</v>
      </c>
      <c r="E1015" s="42" t="s">
        <v>487</v>
      </c>
      <c r="F1015" s="43" t="s">
        <v>620</v>
      </c>
      <c r="G1015" s="42">
        <v>203</v>
      </c>
      <c r="H1015" s="42" t="s">
        <v>475</v>
      </c>
      <c r="I1015" s="275" t="s">
        <v>42</v>
      </c>
      <c r="J1015" s="276">
        <v>168</v>
      </c>
      <c r="K1015" s="240"/>
      <c r="L1015" s="188" t="s">
        <v>1910</v>
      </c>
      <c r="M1015" s="189" t="s">
        <v>1911</v>
      </c>
      <c r="N1015" s="190" t="s">
        <v>3844</v>
      </c>
      <c r="O1015" s="191" t="s">
        <v>3845</v>
      </c>
      <c r="P1015" s="188"/>
      <c r="Q1015" s="189"/>
      <c r="R1015" s="190">
        <v>2227</v>
      </c>
      <c r="S1015" s="191" t="s">
        <v>488</v>
      </c>
      <c r="T1015" s="188" t="s">
        <v>3844</v>
      </c>
      <c r="U1015" s="10" t="s">
        <v>3845</v>
      </c>
      <c r="V1015" s="190"/>
      <c r="W1015" s="191"/>
      <c r="X1015" s="188"/>
      <c r="Y1015" s="189"/>
      <c r="Z1015" s="181"/>
      <c r="AA1015" s="181"/>
      <c r="AB1015" s="181"/>
      <c r="AC1015" s="181"/>
      <c r="AD1015" s="181"/>
      <c r="AE1015" s="181"/>
      <c r="AF1015" s="181"/>
      <c r="AG1015" s="181"/>
      <c r="AH1015" s="181"/>
      <c r="AI1015" s="181"/>
      <c r="AJ1015" s="181"/>
      <c r="AK1015" s="181"/>
      <c r="AL1015" s="181"/>
      <c r="AM1015" s="181"/>
      <c r="AN1015" s="181"/>
      <c r="AO1015" s="181"/>
      <c r="AP1015" s="181"/>
      <c r="AQ1015" s="181"/>
      <c r="AR1015" s="181"/>
    </row>
    <row r="1016" spans="1:44" s="1" customFormat="1" ht="23.4" thickTop="1" x14ac:dyDescent="0.25">
      <c r="A1016" s="12">
        <v>27</v>
      </c>
      <c r="B1016" s="13" t="s">
        <v>475</v>
      </c>
      <c r="C1016" s="12">
        <v>20303</v>
      </c>
      <c r="D1016" s="13" t="s">
        <v>489</v>
      </c>
      <c r="E1016" s="12" t="s">
        <v>490</v>
      </c>
      <c r="F1016" s="13" t="s">
        <v>621</v>
      </c>
      <c r="G1016" s="12">
        <v>201</v>
      </c>
      <c r="H1016" s="12" t="s">
        <v>478</v>
      </c>
      <c r="I1016" s="235" t="s">
        <v>27</v>
      </c>
      <c r="J1016" s="236">
        <v>100</v>
      </c>
      <c r="K1016" s="240"/>
      <c r="L1016" s="58">
        <v>7196</v>
      </c>
      <c r="M1016" s="32" t="s">
        <v>479</v>
      </c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1" customFormat="1" ht="22.8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203</v>
      </c>
      <c r="H1017" s="12" t="s">
        <v>475</v>
      </c>
      <c r="I1017" s="235" t="s">
        <v>27</v>
      </c>
      <c r="J1017" s="236">
        <v>165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8">
        <v>27</v>
      </c>
      <c r="B1018" s="9" t="s">
        <v>475</v>
      </c>
      <c r="C1018" s="8">
        <v>20303</v>
      </c>
      <c r="D1018" s="9" t="s">
        <v>489</v>
      </c>
      <c r="E1018" s="8" t="s">
        <v>490</v>
      </c>
      <c r="F1018" s="9" t="s">
        <v>621</v>
      </c>
      <c r="G1018" s="8">
        <v>203</v>
      </c>
      <c r="H1018" s="8" t="s">
        <v>475</v>
      </c>
      <c r="I1018" s="237" t="s">
        <v>27</v>
      </c>
      <c r="J1018" s="238">
        <v>166</v>
      </c>
      <c r="K1018" s="239"/>
      <c r="L1018" s="59"/>
      <c r="M1018" s="10"/>
      <c r="N1018" s="67"/>
      <c r="O1018" s="11"/>
      <c r="P1018" s="59">
        <v>4708</v>
      </c>
      <c r="Q1018" s="10" t="s">
        <v>481</v>
      </c>
      <c r="R1018" s="67"/>
      <c r="S1018" s="11"/>
      <c r="T1018" s="59"/>
      <c r="U1018" s="10"/>
      <c r="V1018" s="67">
        <v>4708</v>
      </c>
      <c r="W1018" s="11" t="s">
        <v>481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470</v>
      </c>
      <c r="H1019" s="8" t="s">
        <v>482</v>
      </c>
      <c r="I1019" s="237" t="s">
        <v>27</v>
      </c>
      <c r="J1019" s="238">
        <v>167</v>
      </c>
      <c r="K1019" s="239"/>
      <c r="L1019" s="59"/>
      <c r="M1019" s="10"/>
      <c r="N1019" s="67">
        <v>4322</v>
      </c>
      <c r="O1019" s="11" t="s">
        <v>484</v>
      </c>
      <c r="P1019" s="59"/>
      <c r="Q1019" s="10"/>
      <c r="R1019" s="67"/>
      <c r="S1019" s="11"/>
      <c r="T1019" s="59"/>
      <c r="U1019" s="10"/>
      <c r="V1019" s="67">
        <v>4322</v>
      </c>
      <c r="W1019" s="11" t="s">
        <v>484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203</v>
      </c>
      <c r="H1020" s="8" t="s">
        <v>475</v>
      </c>
      <c r="I1020" s="237" t="s">
        <v>27</v>
      </c>
      <c r="J1020" s="238">
        <v>168</v>
      </c>
      <c r="K1020" s="239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2181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 t="s">
        <v>697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1299</v>
      </c>
      <c r="K1022" s="21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101">
        <v>27</v>
      </c>
      <c r="B1023" s="100" t="s">
        <v>475</v>
      </c>
      <c r="C1023" s="101">
        <v>20303</v>
      </c>
      <c r="D1023" s="100" t="s">
        <v>489</v>
      </c>
      <c r="E1023" s="101" t="s">
        <v>490</v>
      </c>
      <c r="F1023" s="100" t="s">
        <v>621</v>
      </c>
      <c r="G1023" s="101">
        <v>201</v>
      </c>
      <c r="H1023" s="101" t="s">
        <v>478</v>
      </c>
      <c r="I1023" s="212" t="s">
        <v>28</v>
      </c>
      <c r="J1023" s="213">
        <v>165</v>
      </c>
      <c r="K1023" s="219"/>
      <c r="L1023" s="102"/>
      <c r="M1023" s="103"/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470</v>
      </c>
      <c r="H1024" s="101" t="s">
        <v>482</v>
      </c>
      <c r="I1024" s="212" t="s">
        <v>28</v>
      </c>
      <c r="J1024" s="213">
        <v>166</v>
      </c>
      <c r="K1024" s="219"/>
      <c r="L1024" s="102">
        <v>3900</v>
      </c>
      <c r="M1024" s="103" t="s">
        <v>483</v>
      </c>
      <c r="N1024" s="104"/>
      <c r="O1024" s="105"/>
      <c r="P1024" s="102">
        <v>3900</v>
      </c>
      <c r="Q1024" s="103" t="s">
        <v>483</v>
      </c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203</v>
      </c>
      <c r="H1025" s="101" t="s">
        <v>475</v>
      </c>
      <c r="I1025" s="212" t="s">
        <v>28</v>
      </c>
      <c r="J1025" s="213">
        <v>167</v>
      </c>
      <c r="K1025" s="23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8">
        <v>27</v>
      </c>
      <c r="B1026" s="9" t="s">
        <v>475</v>
      </c>
      <c r="C1026" s="8">
        <v>20303</v>
      </c>
      <c r="D1026" s="9" t="s">
        <v>489</v>
      </c>
      <c r="E1026" s="8" t="s">
        <v>490</v>
      </c>
      <c r="F1026" s="9" t="s">
        <v>621</v>
      </c>
      <c r="G1026" s="8">
        <v>201</v>
      </c>
      <c r="H1026" s="8" t="s">
        <v>478</v>
      </c>
      <c r="I1026" s="237" t="s">
        <v>42</v>
      </c>
      <c r="J1026" s="238" t="s">
        <v>2133</v>
      </c>
      <c r="K1026" s="239"/>
      <c r="L1026" s="59"/>
      <c r="M1026" s="10"/>
      <c r="N1026" s="67"/>
      <c r="O1026" s="11"/>
      <c r="P1026" s="59"/>
      <c r="Q1026" s="10"/>
      <c r="R1026" s="67">
        <v>7196</v>
      </c>
      <c r="S1026" s="11" t="s">
        <v>479</v>
      </c>
      <c r="T1026" s="59"/>
      <c r="U1026" s="10"/>
      <c r="V1026" s="67"/>
      <c r="W1026" s="11"/>
      <c r="X1026" s="59"/>
      <c r="Y1026" s="10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1301</v>
      </c>
      <c r="K1027" s="250"/>
      <c r="L1027" s="59"/>
      <c r="M1027" s="10"/>
      <c r="N1027" s="67"/>
      <c r="O1027" s="11"/>
      <c r="P1027" s="59"/>
      <c r="Q1027" s="10"/>
      <c r="R1027" s="67"/>
      <c r="S1027" s="11"/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3.4" thickBot="1" x14ac:dyDescent="0.3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203</v>
      </c>
      <c r="H1028" s="8" t="s">
        <v>475</v>
      </c>
      <c r="I1028" s="237" t="s">
        <v>42</v>
      </c>
      <c r="J1028" s="238">
        <v>167</v>
      </c>
      <c r="K1028" s="243"/>
      <c r="L1028" s="61">
        <v>4322</v>
      </c>
      <c r="M1028" s="40" t="s">
        <v>484</v>
      </c>
      <c r="N1028" s="69"/>
      <c r="O1028" s="41"/>
      <c r="P1028" s="61"/>
      <c r="Q1028" s="40"/>
      <c r="R1028" s="69"/>
      <c r="S1028" s="41"/>
      <c r="T1028" s="61"/>
      <c r="U1028" s="40"/>
      <c r="V1028" s="69"/>
      <c r="W1028" s="41"/>
      <c r="X1028" s="61"/>
      <c r="Y1028" s="4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94" customFormat="1" ht="24" thickTop="1" thickBot="1" x14ac:dyDescent="0.3">
      <c r="A1029" s="34">
        <v>27</v>
      </c>
      <c r="B1029" s="35" t="s">
        <v>475</v>
      </c>
      <c r="C1029" s="34">
        <v>20303</v>
      </c>
      <c r="D1029" s="35" t="s">
        <v>489</v>
      </c>
      <c r="E1029" s="34" t="s">
        <v>490</v>
      </c>
      <c r="F1029" s="35" t="s">
        <v>621</v>
      </c>
      <c r="G1029" s="34">
        <v>203</v>
      </c>
      <c r="H1029" s="34" t="s">
        <v>475</v>
      </c>
      <c r="I1029" s="241" t="s">
        <v>42</v>
      </c>
      <c r="J1029" s="242" t="s">
        <v>2132</v>
      </c>
      <c r="K1029" s="240"/>
      <c r="L1029" s="60"/>
      <c r="M1029" s="36"/>
      <c r="N1029" s="68"/>
      <c r="O1029" s="37"/>
      <c r="P1029" s="60"/>
      <c r="Q1029" s="36"/>
      <c r="R1029" s="68"/>
      <c r="S1029" s="37"/>
      <c r="T1029" s="60"/>
      <c r="U1029" s="36"/>
      <c r="V1029" s="68"/>
      <c r="W1029" s="37"/>
      <c r="X1029" s="60"/>
      <c r="Y1029" s="36"/>
      <c r="Z1029" s="181"/>
      <c r="AA1029" s="181"/>
      <c r="AB1029" s="181"/>
      <c r="AC1029" s="181"/>
      <c r="AD1029" s="181"/>
      <c r="AE1029" s="181"/>
      <c r="AF1029" s="181"/>
      <c r="AG1029" s="181"/>
      <c r="AH1029" s="181"/>
      <c r="AI1029" s="181"/>
      <c r="AJ1029" s="181"/>
      <c r="AK1029" s="181"/>
      <c r="AL1029" s="181"/>
      <c r="AM1029" s="181"/>
      <c r="AN1029" s="181"/>
      <c r="AO1029" s="181"/>
      <c r="AP1029" s="181"/>
      <c r="AQ1029" s="181"/>
      <c r="AR1029" s="181"/>
    </row>
    <row r="1030" spans="1:44" s="1" customFormat="1" ht="23.4" thickTop="1" x14ac:dyDescent="0.25">
      <c r="A1030" s="12">
        <v>27</v>
      </c>
      <c r="B1030" s="13" t="s">
        <v>475</v>
      </c>
      <c r="C1030" s="12">
        <v>20304</v>
      </c>
      <c r="D1030" s="13" t="s">
        <v>491</v>
      </c>
      <c r="E1030" s="12" t="s">
        <v>492</v>
      </c>
      <c r="F1030" s="13" t="s">
        <v>622</v>
      </c>
      <c r="G1030" s="12">
        <v>203</v>
      </c>
      <c r="H1030" s="12" t="s">
        <v>475</v>
      </c>
      <c r="I1030" s="235" t="s">
        <v>27</v>
      </c>
      <c r="J1030" s="236" t="s">
        <v>4750</v>
      </c>
      <c r="K1030" s="267"/>
      <c r="L1030" s="58"/>
      <c r="M1030" s="32"/>
      <c r="N1030" s="66"/>
      <c r="O1030" s="33"/>
      <c r="P1030" s="58"/>
      <c r="Q1030" s="32"/>
      <c r="R1030" s="66"/>
      <c r="S1030" s="33"/>
      <c r="T1030" s="58"/>
      <c r="U1030" s="32"/>
      <c r="V1030" s="66"/>
      <c r="W1030" s="33"/>
      <c r="X1030" s="58"/>
      <c r="Y1030" s="32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112">
        <v>27</v>
      </c>
      <c r="B1031" s="113" t="s">
        <v>475</v>
      </c>
      <c r="C1031" s="112">
        <v>20304</v>
      </c>
      <c r="D1031" s="113" t="s">
        <v>491</v>
      </c>
      <c r="E1031" s="112" t="s">
        <v>492</v>
      </c>
      <c r="F1031" s="113" t="s">
        <v>622</v>
      </c>
      <c r="G1031" s="112">
        <v>470</v>
      </c>
      <c r="H1031" s="112" t="s">
        <v>482</v>
      </c>
      <c r="I1031" s="261" t="s">
        <v>28</v>
      </c>
      <c r="J1031" s="262" t="s">
        <v>4747</v>
      </c>
      <c r="K1031" s="234"/>
      <c r="L1031" s="114"/>
      <c r="M1031" s="115"/>
      <c r="N1031" s="116"/>
      <c r="O1031" s="117"/>
      <c r="P1031" s="114" t="s">
        <v>4748</v>
      </c>
      <c r="Q1031" s="115" t="s">
        <v>4749</v>
      </c>
      <c r="R1031" s="116"/>
      <c r="S1031" s="117"/>
      <c r="T1031" s="114"/>
      <c r="U1031" s="115"/>
      <c r="V1031" s="116"/>
      <c r="W1031" s="117"/>
      <c r="X1031" s="114"/>
      <c r="Y1031" s="115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>
        <v>166</v>
      </c>
      <c r="K1032" s="234"/>
      <c r="L1032" s="114">
        <v>3900</v>
      </c>
      <c r="M1032" s="115" t="s">
        <v>483</v>
      </c>
      <c r="N1032" s="116"/>
      <c r="O1032" s="117"/>
      <c r="P1032" s="114">
        <v>3900</v>
      </c>
      <c r="Q1032" s="115" t="s">
        <v>483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3.4" thickBot="1" x14ac:dyDescent="0.3">
      <c r="A1033" s="148">
        <v>27</v>
      </c>
      <c r="B1033" s="149" t="s">
        <v>475</v>
      </c>
      <c r="C1033" s="148">
        <v>20304</v>
      </c>
      <c r="D1033" s="149" t="s">
        <v>491</v>
      </c>
      <c r="E1033" s="148" t="s">
        <v>492</v>
      </c>
      <c r="F1033" s="149" t="s">
        <v>622</v>
      </c>
      <c r="G1033" s="146">
        <v>470</v>
      </c>
      <c r="H1033" s="146" t="s">
        <v>482</v>
      </c>
      <c r="I1033" s="257" t="s">
        <v>42</v>
      </c>
      <c r="J1033" s="258" t="s">
        <v>1419</v>
      </c>
      <c r="K1033" s="243"/>
      <c r="L1033" s="141"/>
      <c r="M1033" s="142"/>
      <c r="N1033" s="143"/>
      <c r="O1033" s="144"/>
      <c r="P1033" s="141"/>
      <c r="Q1033" s="142"/>
      <c r="R1033" s="143"/>
      <c r="S1033" s="144"/>
      <c r="T1033" s="141"/>
      <c r="U1033" s="142"/>
      <c r="V1033" s="143"/>
      <c r="W1033" s="144"/>
      <c r="X1033" s="141"/>
      <c r="Y1033" s="142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Top="1" x14ac:dyDescent="0.25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1301</v>
      </c>
      <c r="K1034" s="265"/>
      <c r="L1034" s="141"/>
      <c r="M1034" s="142"/>
      <c r="N1034" s="143"/>
      <c r="O1034" s="144"/>
      <c r="P1034" s="141"/>
      <c r="Q1034" s="142"/>
      <c r="R1034" s="143">
        <v>3900</v>
      </c>
      <c r="S1034" s="144" t="s">
        <v>483</v>
      </c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94" customFormat="1" ht="23.4" thickBot="1" x14ac:dyDescent="0.3">
      <c r="A1035" s="34">
        <v>27</v>
      </c>
      <c r="B1035" s="35" t="s">
        <v>475</v>
      </c>
      <c r="C1035" s="34">
        <v>20304</v>
      </c>
      <c r="D1035" s="35" t="s">
        <v>491</v>
      </c>
      <c r="E1035" s="34" t="s">
        <v>492</v>
      </c>
      <c r="F1035" s="35" t="s">
        <v>622</v>
      </c>
      <c r="G1035" s="34">
        <v>470</v>
      </c>
      <c r="H1035" s="34" t="s">
        <v>482</v>
      </c>
      <c r="I1035" s="241" t="s">
        <v>42</v>
      </c>
      <c r="J1035" s="242" t="s">
        <v>3974</v>
      </c>
      <c r="K1035" s="240"/>
      <c r="L1035" s="60"/>
      <c r="M1035" s="36"/>
      <c r="N1035" s="68"/>
      <c r="O1035" s="37"/>
      <c r="P1035" s="60"/>
      <c r="Q1035" s="36"/>
      <c r="R1035" s="68"/>
      <c r="S1035" s="37"/>
      <c r="T1035" s="60"/>
      <c r="U1035" s="36"/>
      <c r="V1035" s="68"/>
      <c r="W1035" s="37"/>
      <c r="X1035" s="60"/>
      <c r="Y1035" s="36"/>
      <c r="Z1035" s="181"/>
      <c r="AA1035" s="181"/>
      <c r="AB1035" s="181"/>
      <c r="AC1035" s="181"/>
      <c r="AD1035" s="181"/>
      <c r="AE1035" s="181"/>
      <c r="AF1035" s="181"/>
      <c r="AG1035" s="181"/>
      <c r="AH1035" s="181"/>
      <c r="AI1035" s="181"/>
      <c r="AJ1035" s="181"/>
      <c r="AK1035" s="181"/>
      <c r="AL1035" s="181"/>
      <c r="AM1035" s="181"/>
      <c r="AN1035" s="181"/>
      <c r="AO1035" s="181"/>
      <c r="AP1035" s="181"/>
      <c r="AQ1035" s="181"/>
      <c r="AR1035" s="181"/>
    </row>
    <row r="1036" spans="1:44" s="94" customFormat="1" ht="23.4" thickTop="1" x14ac:dyDescent="0.25">
      <c r="A1036" s="12">
        <v>27</v>
      </c>
      <c r="B1036" s="13" t="s">
        <v>475</v>
      </c>
      <c r="C1036" s="12">
        <v>20305</v>
      </c>
      <c r="D1036" s="13" t="s">
        <v>1336</v>
      </c>
      <c r="E1036" s="12" t="s">
        <v>2182</v>
      </c>
      <c r="F1036" s="13" t="s">
        <v>1339</v>
      </c>
      <c r="G1036" s="12">
        <v>203</v>
      </c>
      <c r="H1036" s="12" t="s">
        <v>475</v>
      </c>
      <c r="I1036" s="235" t="s">
        <v>27</v>
      </c>
      <c r="J1036" s="236">
        <v>166</v>
      </c>
      <c r="K1036" s="240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1" customFormat="1" ht="22.8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 t="s">
        <v>2254</v>
      </c>
      <c r="K1037" s="240"/>
      <c r="L1037" s="58" t="s">
        <v>924</v>
      </c>
      <c r="M1037" s="32" t="s">
        <v>925</v>
      </c>
      <c r="N1037" s="66"/>
      <c r="O1037" s="33"/>
      <c r="P1037" s="58"/>
      <c r="Q1037" s="32"/>
      <c r="R1037" s="66" t="s">
        <v>4884</v>
      </c>
      <c r="S1037" s="33" t="s">
        <v>2056</v>
      </c>
      <c r="T1037" s="58" t="s">
        <v>924</v>
      </c>
      <c r="U1037" s="32" t="s">
        <v>925</v>
      </c>
      <c r="V1037" s="66"/>
      <c r="W1037" s="33"/>
      <c r="X1037" s="58"/>
      <c r="Y1037" s="32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1754</v>
      </c>
      <c r="F1038" s="13" t="s">
        <v>1755</v>
      </c>
      <c r="G1038" s="12">
        <v>203</v>
      </c>
      <c r="H1038" s="12" t="s">
        <v>475</v>
      </c>
      <c r="I1038" s="235" t="s">
        <v>27</v>
      </c>
      <c r="J1038" s="236" t="s">
        <v>1299</v>
      </c>
      <c r="K1038" s="219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12">
        <v>27</v>
      </c>
      <c r="B1039" s="113" t="s">
        <v>475</v>
      </c>
      <c r="C1039" s="112">
        <v>20305</v>
      </c>
      <c r="D1039" s="113" t="s">
        <v>1337</v>
      </c>
      <c r="E1039" s="112" t="s">
        <v>1335</v>
      </c>
      <c r="F1039" s="113" t="s">
        <v>1339</v>
      </c>
      <c r="G1039" s="101">
        <v>203</v>
      </c>
      <c r="H1039" s="101" t="s">
        <v>475</v>
      </c>
      <c r="I1039" s="212" t="s">
        <v>28</v>
      </c>
      <c r="J1039" s="213" t="s">
        <v>2255</v>
      </c>
      <c r="K1039" s="219"/>
      <c r="L1039" s="102" t="s">
        <v>924</v>
      </c>
      <c r="M1039" s="103" t="s">
        <v>925</v>
      </c>
      <c r="N1039" s="104" t="s">
        <v>2055</v>
      </c>
      <c r="O1039" s="105" t="s">
        <v>2056</v>
      </c>
      <c r="P1039" s="102" t="s">
        <v>924</v>
      </c>
      <c r="Q1039" s="103" t="s">
        <v>925</v>
      </c>
      <c r="R1039" s="104" t="s">
        <v>924</v>
      </c>
      <c r="S1039" s="105" t="s">
        <v>925</v>
      </c>
      <c r="T1039" s="102" t="s">
        <v>2055</v>
      </c>
      <c r="U1039" s="103" t="s">
        <v>2056</v>
      </c>
      <c r="V1039" s="104"/>
      <c r="W1039" s="105"/>
      <c r="X1039" s="102"/>
      <c r="Y1039" s="103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1865</v>
      </c>
      <c r="K1040" s="244"/>
      <c r="L1040" s="102"/>
      <c r="M1040" s="103"/>
      <c r="N1040" s="104"/>
      <c r="O1040" s="105"/>
      <c r="P1040" s="102"/>
      <c r="Q1040" s="103"/>
      <c r="R1040" s="104"/>
      <c r="S1040" s="105"/>
      <c r="T1040" s="102"/>
      <c r="U1040" s="103"/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3.4" thickBot="1" x14ac:dyDescent="0.3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1299</v>
      </c>
      <c r="K1041" s="243"/>
      <c r="L1041" s="118"/>
      <c r="M1041" s="119"/>
      <c r="N1041" s="120"/>
      <c r="O1041" s="121"/>
      <c r="P1041" s="118"/>
      <c r="Q1041" s="119"/>
      <c r="R1041" s="120"/>
      <c r="S1041" s="121"/>
      <c r="T1041" s="118"/>
      <c r="U1041" s="119"/>
      <c r="V1041" s="120"/>
      <c r="W1041" s="121"/>
      <c r="X1041" s="118"/>
      <c r="Y1041" s="119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94" customFormat="1" ht="24" thickTop="1" thickBot="1" x14ac:dyDescent="0.3">
      <c r="A1042" s="34">
        <v>27</v>
      </c>
      <c r="B1042" s="35" t="s">
        <v>475</v>
      </c>
      <c r="C1042" s="34">
        <v>20305</v>
      </c>
      <c r="D1042" s="35" t="s">
        <v>1337</v>
      </c>
      <c r="E1042" s="34" t="s">
        <v>1335</v>
      </c>
      <c r="F1042" s="35" t="s">
        <v>1339</v>
      </c>
      <c r="G1042" s="34">
        <v>203</v>
      </c>
      <c r="H1042" s="34" t="s">
        <v>475</v>
      </c>
      <c r="I1042" s="241" t="s">
        <v>42</v>
      </c>
      <c r="J1042" s="242" t="s">
        <v>1295</v>
      </c>
      <c r="K1042" s="235"/>
      <c r="L1042" s="60"/>
      <c r="M1042" s="36"/>
      <c r="N1042" s="68"/>
      <c r="O1042" s="37"/>
      <c r="P1042" s="60"/>
      <c r="Q1042" s="36"/>
      <c r="R1042" s="68" t="s">
        <v>924</v>
      </c>
      <c r="S1042" s="37" t="s">
        <v>925</v>
      </c>
      <c r="T1042" s="60" t="s">
        <v>924</v>
      </c>
      <c r="U1042" s="36" t="s">
        <v>925</v>
      </c>
      <c r="V1042" s="68"/>
      <c r="W1042" s="37"/>
      <c r="X1042" s="60"/>
      <c r="Y1042" s="36"/>
      <c r="Z1042" s="181"/>
      <c r="AA1042" s="181"/>
      <c r="AB1042" s="181"/>
      <c r="AC1042" s="181"/>
      <c r="AD1042" s="181"/>
      <c r="AE1042" s="181"/>
      <c r="AF1042" s="181"/>
      <c r="AG1042" s="181"/>
      <c r="AH1042" s="181"/>
      <c r="AI1042" s="181"/>
      <c r="AJ1042" s="181"/>
      <c r="AK1042" s="181"/>
      <c r="AL1042" s="181"/>
      <c r="AM1042" s="181"/>
      <c r="AN1042" s="181"/>
      <c r="AO1042" s="181"/>
      <c r="AP1042" s="181"/>
      <c r="AQ1042" s="181"/>
      <c r="AR1042" s="181"/>
    </row>
    <row r="1043" spans="1:44" ht="23.4" thickTop="1" x14ac:dyDescent="0.25">
      <c r="A1043" s="12">
        <v>28</v>
      </c>
      <c r="B1043" s="13" t="s">
        <v>493</v>
      </c>
      <c r="C1043" s="12">
        <v>20500</v>
      </c>
      <c r="D1043" s="13" t="s">
        <v>493</v>
      </c>
      <c r="E1043" s="12" t="s">
        <v>494</v>
      </c>
      <c r="F1043" s="13" t="s">
        <v>623</v>
      </c>
      <c r="G1043" s="12"/>
      <c r="H1043" s="12"/>
      <c r="I1043" s="235" t="s">
        <v>33</v>
      </c>
      <c r="J1043" s="236"/>
      <c r="K1043" s="235"/>
      <c r="L1043" s="58"/>
      <c r="M1043" s="32"/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</row>
    <row r="1044" spans="1:44" ht="22.8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>
        <v>205</v>
      </c>
      <c r="H1044" s="12" t="s">
        <v>495</v>
      </c>
      <c r="I1044" s="235" t="s">
        <v>27</v>
      </c>
      <c r="J1044" s="236" t="s">
        <v>1752</v>
      </c>
      <c r="K1044" s="239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s="1" customFormat="1" ht="22.8" x14ac:dyDescent="0.25">
      <c r="A1045" s="8">
        <v>28</v>
      </c>
      <c r="B1045" s="9" t="s">
        <v>493</v>
      </c>
      <c r="C1045" s="8">
        <v>20500</v>
      </c>
      <c r="D1045" s="9" t="s">
        <v>493</v>
      </c>
      <c r="E1045" s="8" t="s">
        <v>494</v>
      </c>
      <c r="F1045" s="9" t="s">
        <v>623</v>
      </c>
      <c r="G1045" s="8">
        <v>205</v>
      </c>
      <c r="H1045" s="8" t="s">
        <v>495</v>
      </c>
      <c r="I1045" s="237" t="s">
        <v>27</v>
      </c>
      <c r="J1045" s="238">
        <v>329</v>
      </c>
      <c r="K1045" s="239"/>
      <c r="L1045" s="59">
        <v>12646</v>
      </c>
      <c r="M1045" s="10" t="s">
        <v>497</v>
      </c>
      <c r="N1045" s="67" t="s">
        <v>2094</v>
      </c>
      <c r="O1045" s="11" t="s">
        <v>4083</v>
      </c>
      <c r="P1045" s="59" t="s">
        <v>1600</v>
      </c>
      <c r="Q1045" s="10" t="s">
        <v>1601</v>
      </c>
      <c r="R1045" s="67">
        <v>12646</v>
      </c>
      <c r="S1045" s="11" t="s">
        <v>497</v>
      </c>
      <c r="T1045" s="59" t="s">
        <v>3665</v>
      </c>
      <c r="U1045" s="10" t="s">
        <v>1601</v>
      </c>
      <c r="V1045" s="67" t="s">
        <v>695</v>
      </c>
      <c r="W1045" s="11" t="s">
        <v>500</v>
      </c>
      <c r="X1045" s="59"/>
      <c r="Y1045" s="10"/>
      <c r="Z1045" s="180"/>
      <c r="AA1045" s="180"/>
      <c r="AB1045" s="180"/>
      <c r="AC1045" s="180"/>
      <c r="AD1045" s="180"/>
      <c r="AE1045" s="180"/>
      <c r="AF1045" s="180"/>
      <c r="AG1045" s="180"/>
      <c r="AH1045" s="180"/>
      <c r="AI1045" s="180"/>
      <c r="AJ1045" s="180"/>
      <c r="AK1045" s="180"/>
      <c r="AL1045" s="180"/>
      <c r="AM1045" s="180"/>
      <c r="AN1045" s="180"/>
      <c r="AO1045" s="180"/>
      <c r="AP1045" s="180"/>
      <c r="AQ1045" s="180"/>
      <c r="AR1045" s="180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330</v>
      </c>
      <c r="K1046" s="239"/>
      <c r="L1046" s="59" t="s">
        <v>3663</v>
      </c>
      <c r="M1046" s="10" t="s">
        <v>2430</v>
      </c>
      <c r="N1046" s="67"/>
      <c r="O1046" s="11"/>
      <c r="P1046" s="59" t="s">
        <v>817</v>
      </c>
      <c r="Q1046" s="10" t="s">
        <v>498</v>
      </c>
      <c r="R1046" s="67" t="s">
        <v>3664</v>
      </c>
      <c r="S1046" s="11" t="s">
        <v>503</v>
      </c>
      <c r="T1046" s="59">
        <v>6493</v>
      </c>
      <c r="U1046" s="10" t="s">
        <v>498</v>
      </c>
      <c r="V1046" s="67" t="s">
        <v>696</v>
      </c>
      <c r="W1046" s="11" t="s">
        <v>503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 t="s">
        <v>1323</v>
      </c>
      <c r="K1047" s="239"/>
      <c r="L1047" s="59"/>
      <c r="M1047" s="10"/>
      <c r="N1047" s="67" t="s">
        <v>4079</v>
      </c>
      <c r="O1047" s="11" t="s">
        <v>4080</v>
      </c>
      <c r="P1047" s="59" t="s">
        <v>696</v>
      </c>
      <c r="Q1047" s="10" t="s">
        <v>503</v>
      </c>
      <c r="R1047" s="67" t="s">
        <v>4081</v>
      </c>
      <c r="S1047" s="11" t="s">
        <v>4082</v>
      </c>
      <c r="T1047" s="59" t="s">
        <v>2484</v>
      </c>
      <c r="U1047" s="10" t="s">
        <v>2093</v>
      </c>
      <c r="V1047" s="67" t="s">
        <v>2094</v>
      </c>
      <c r="W1047" s="11" t="s">
        <v>2093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>
        <v>332</v>
      </c>
      <c r="K1048" s="239"/>
      <c r="L1048" s="59">
        <v>5167</v>
      </c>
      <c r="M1048" s="10" t="s">
        <v>557</v>
      </c>
      <c r="N1048" s="67" t="s">
        <v>695</v>
      </c>
      <c r="O1048" s="11" t="s">
        <v>500</v>
      </c>
      <c r="P1048" s="59">
        <v>5167</v>
      </c>
      <c r="Q1048" s="10" t="s">
        <v>499</v>
      </c>
      <c r="R1048" s="67" t="s">
        <v>695</v>
      </c>
      <c r="S1048" s="11" t="s">
        <v>500</v>
      </c>
      <c r="T1048" s="59" t="s">
        <v>824</v>
      </c>
      <c r="U1048" s="10" t="s">
        <v>499</v>
      </c>
      <c r="V1048" s="67" t="s">
        <v>824</v>
      </c>
      <c r="W1048" s="11" t="s">
        <v>499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335</v>
      </c>
      <c r="K1049" s="239"/>
      <c r="L1049" s="59" t="s">
        <v>696</v>
      </c>
      <c r="M1049" s="10" t="s">
        <v>503</v>
      </c>
      <c r="N1049" s="67" t="s">
        <v>696</v>
      </c>
      <c r="O1049" s="11" t="s">
        <v>503</v>
      </c>
      <c r="P1049" s="59"/>
      <c r="Q1049" s="10"/>
      <c r="R1049" s="67" t="s">
        <v>1354</v>
      </c>
      <c r="S1049" s="11" t="s">
        <v>1355</v>
      </c>
      <c r="T1049" s="59" t="s">
        <v>2366</v>
      </c>
      <c r="U1049" s="10" t="s">
        <v>503</v>
      </c>
      <c r="V1049" s="67" t="s">
        <v>827</v>
      </c>
      <c r="W1049" s="11" t="s">
        <v>497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 t="s">
        <v>2011</v>
      </c>
      <c r="K1050" s="219"/>
      <c r="L1050" s="59"/>
      <c r="M1050" s="10"/>
      <c r="N1050" s="67"/>
      <c r="O1050" s="11"/>
      <c r="P1050" s="59"/>
      <c r="Q1050" s="10"/>
      <c r="R1050" s="67"/>
      <c r="S1050" s="11"/>
      <c r="T1050" s="59"/>
      <c r="U1050" s="10"/>
      <c r="V1050" s="67"/>
      <c r="W1050" s="11"/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101">
        <v>28</v>
      </c>
      <c r="B1051" s="100" t="s">
        <v>493</v>
      </c>
      <c r="C1051" s="101">
        <v>20500</v>
      </c>
      <c r="D1051" s="100" t="s">
        <v>493</v>
      </c>
      <c r="E1051" s="101" t="s">
        <v>494</v>
      </c>
      <c r="F1051" s="100" t="s">
        <v>623</v>
      </c>
      <c r="G1051" s="101">
        <v>205</v>
      </c>
      <c r="H1051" s="101" t="s">
        <v>495</v>
      </c>
      <c r="I1051" s="212" t="s">
        <v>28</v>
      </c>
      <c r="J1051" s="213" t="s">
        <v>1299</v>
      </c>
      <c r="K1051" s="219"/>
      <c r="L1051" s="102"/>
      <c r="M1051" s="103"/>
      <c r="N1051" s="104"/>
      <c r="O1051" s="105"/>
      <c r="P1051" s="102"/>
      <c r="Q1051" s="103"/>
      <c r="R1051" s="104"/>
      <c r="S1051" s="105"/>
      <c r="T1051" s="102"/>
      <c r="U1051" s="103"/>
      <c r="V1051" s="104"/>
      <c r="W1051" s="105"/>
      <c r="X1051" s="102"/>
      <c r="Y1051" s="103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>
        <v>329</v>
      </c>
      <c r="K1052" s="219"/>
      <c r="L1052" s="102" t="s">
        <v>1354</v>
      </c>
      <c r="M1052" s="103" t="s">
        <v>1355</v>
      </c>
      <c r="N1052" s="104">
        <v>12646</v>
      </c>
      <c r="O1052" s="105" t="s">
        <v>497</v>
      </c>
      <c r="P1052" s="102" t="s">
        <v>695</v>
      </c>
      <c r="Q1052" s="103" t="s">
        <v>500</v>
      </c>
      <c r="R1052" s="104">
        <v>12646</v>
      </c>
      <c r="S1052" s="105" t="s">
        <v>497</v>
      </c>
      <c r="T1052" s="102">
        <v>12646</v>
      </c>
      <c r="U1052" s="103" t="s">
        <v>497</v>
      </c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 t="s">
        <v>697</v>
      </c>
      <c r="K1053" s="219"/>
      <c r="L1053" s="102" t="s">
        <v>2023</v>
      </c>
      <c r="M1053" s="103" t="s">
        <v>2024</v>
      </c>
      <c r="N1053" s="104" t="s">
        <v>4081</v>
      </c>
      <c r="O1053" s="105" t="s">
        <v>4082</v>
      </c>
      <c r="P1053" s="102" t="s">
        <v>4081</v>
      </c>
      <c r="Q1053" s="103" t="s">
        <v>4082</v>
      </c>
      <c r="R1053" s="104" t="s">
        <v>2023</v>
      </c>
      <c r="S1053" s="105" t="s">
        <v>2024</v>
      </c>
      <c r="T1053" s="102" t="s">
        <v>2094</v>
      </c>
      <c r="U1053" s="103" t="s">
        <v>2093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1323</v>
      </c>
      <c r="K1054" s="219"/>
      <c r="L1054" s="102" t="s">
        <v>3975</v>
      </c>
      <c r="M1054" s="103" t="s">
        <v>2430</v>
      </c>
      <c r="N1054" s="104"/>
      <c r="O1054" s="105"/>
      <c r="P1054" s="102" t="s">
        <v>3975</v>
      </c>
      <c r="Q1054" s="103" t="s">
        <v>2430</v>
      </c>
      <c r="R1054" s="104"/>
      <c r="S1054" s="105"/>
      <c r="T1054" s="102"/>
      <c r="U1054" s="103"/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>
        <v>332</v>
      </c>
      <c r="K1055" s="219"/>
      <c r="L1055" s="102" t="s">
        <v>1600</v>
      </c>
      <c r="M1055" s="103" t="s">
        <v>1601</v>
      </c>
      <c r="N1055" s="104" t="s">
        <v>2483</v>
      </c>
      <c r="O1055" s="105" t="s">
        <v>1601</v>
      </c>
      <c r="P1055" s="102">
        <v>7196</v>
      </c>
      <c r="Q1055" s="103" t="s">
        <v>479</v>
      </c>
      <c r="R1055" s="104" t="s">
        <v>824</v>
      </c>
      <c r="S1055" s="105" t="s">
        <v>2375</v>
      </c>
      <c r="T1055" s="102" t="s">
        <v>695</v>
      </c>
      <c r="U1055" s="103" t="s">
        <v>500</v>
      </c>
      <c r="V1055" s="104" t="s">
        <v>3591</v>
      </c>
      <c r="W1055" s="105" t="s">
        <v>3592</v>
      </c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335</v>
      </c>
      <c r="K1056" s="239"/>
      <c r="L1056" s="102" t="s">
        <v>695</v>
      </c>
      <c r="M1056" s="103" t="s">
        <v>500</v>
      </c>
      <c r="N1056" s="104">
        <v>18596</v>
      </c>
      <c r="O1056" s="105" t="s">
        <v>502</v>
      </c>
      <c r="P1056" s="102">
        <v>12646</v>
      </c>
      <c r="Q1056" s="103" t="s">
        <v>497</v>
      </c>
      <c r="R1056" s="104" t="s">
        <v>1600</v>
      </c>
      <c r="S1056" s="105" t="s">
        <v>1601</v>
      </c>
      <c r="T1056" s="102">
        <v>18596</v>
      </c>
      <c r="U1056" s="103" t="s">
        <v>502</v>
      </c>
      <c r="V1056" s="104">
        <v>12646</v>
      </c>
      <c r="W1056" s="105" t="s">
        <v>497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493</v>
      </c>
      <c r="C1057" s="8">
        <v>20500</v>
      </c>
      <c r="D1057" s="9" t="s">
        <v>493</v>
      </c>
      <c r="E1057" s="8" t="s">
        <v>494</v>
      </c>
      <c r="F1057" s="9" t="s">
        <v>623</v>
      </c>
      <c r="G1057" s="8">
        <v>205</v>
      </c>
      <c r="H1057" s="8" t="s">
        <v>495</v>
      </c>
      <c r="I1057" s="237" t="s">
        <v>42</v>
      </c>
      <c r="J1057" s="238">
        <v>329</v>
      </c>
      <c r="K1057" s="239"/>
      <c r="L1057" s="59" t="s">
        <v>2377</v>
      </c>
      <c r="M1057" s="10" t="s">
        <v>2024</v>
      </c>
      <c r="N1057" s="67" t="s">
        <v>1600</v>
      </c>
      <c r="O1057" s="11" t="s">
        <v>1601</v>
      </c>
      <c r="P1057" s="59"/>
      <c r="Q1057" s="10"/>
      <c r="R1057" s="67"/>
      <c r="S1057" s="11"/>
      <c r="T1057" s="59" t="s">
        <v>4084</v>
      </c>
      <c r="U1057" s="10" t="s">
        <v>4085</v>
      </c>
      <c r="V1057" s="67"/>
      <c r="W1057" s="11"/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 t="s">
        <v>697</v>
      </c>
      <c r="K1058" s="239"/>
      <c r="L1058" s="59" t="s">
        <v>695</v>
      </c>
      <c r="M1058" s="10" t="s">
        <v>500</v>
      </c>
      <c r="N1058" s="67"/>
      <c r="O1058" s="11"/>
      <c r="P1058" s="58"/>
      <c r="Q1058" s="32"/>
      <c r="R1058" s="67"/>
      <c r="S1058" s="11"/>
      <c r="T1058" s="59"/>
      <c r="U1058" s="10"/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4157</v>
      </c>
      <c r="K1059" s="239"/>
      <c r="L1059" s="59"/>
      <c r="M1059" s="10"/>
      <c r="N1059" s="67" t="s">
        <v>3975</v>
      </c>
      <c r="O1059" s="11" t="s">
        <v>2430</v>
      </c>
      <c r="P1059" s="59"/>
      <c r="Q1059" s="10"/>
      <c r="R1059" s="67"/>
      <c r="S1059" s="11"/>
      <c r="T1059" s="59" t="s">
        <v>4398</v>
      </c>
      <c r="U1059" s="10" t="s">
        <v>4397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34.799999999999997" thickBot="1" x14ac:dyDescent="0.3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>
        <v>332</v>
      </c>
      <c r="K1060" s="243"/>
      <c r="L1060" s="59"/>
      <c r="M1060" s="10"/>
      <c r="N1060" s="67">
        <v>6493</v>
      </c>
      <c r="O1060" s="11" t="s">
        <v>498</v>
      </c>
      <c r="P1060" s="59" t="s">
        <v>4911</v>
      </c>
      <c r="Q1060" s="10" t="s">
        <v>4910</v>
      </c>
      <c r="R1060" s="67" t="s">
        <v>824</v>
      </c>
      <c r="S1060" s="11" t="s">
        <v>499</v>
      </c>
      <c r="T1060" s="59" t="s">
        <v>695</v>
      </c>
      <c r="U1060" s="10" t="s">
        <v>500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94" customFormat="1" ht="23.4" thickTop="1" x14ac:dyDescent="0.25">
      <c r="A1061" s="38">
        <v>28</v>
      </c>
      <c r="B1061" s="39" t="s">
        <v>493</v>
      </c>
      <c r="C1061" s="38">
        <v>20500</v>
      </c>
      <c r="D1061" s="39" t="s">
        <v>493</v>
      </c>
      <c r="E1061" s="38" t="s">
        <v>494</v>
      </c>
      <c r="F1061" s="39" t="s">
        <v>623</v>
      </c>
      <c r="G1061" s="38">
        <v>205</v>
      </c>
      <c r="H1061" s="38" t="s">
        <v>495</v>
      </c>
      <c r="I1061" s="248" t="s">
        <v>42</v>
      </c>
      <c r="J1061" s="249">
        <v>335</v>
      </c>
      <c r="K1061" s="265"/>
      <c r="L1061" s="61">
        <v>12646</v>
      </c>
      <c r="M1061" s="40" t="s">
        <v>497</v>
      </c>
      <c r="N1061" s="69"/>
      <c r="O1061" s="41"/>
      <c r="P1061" s="61" t="s">
        <v>2094</v>
      </c>
      <c r="Q1061" s="40" t="s">
        <v>2093</v>
      </c>
      <c r="R1061" s="69" t="s">
        <v>1600</v>
      </c>
      <c r="S1061" s="41" t="s">
        <v>1601</v>
      </c>
      <c r="T1061" s="61" t="s">
        <v>3666</v>
      </c>
      <c r="U1061" s="40" t="s">
        <v>2024</v>
      </c>
      <c r="V1061" s="69"/>
      <c r="W1061" s="41"/>
      <c r="X1061" s="61"/>
      <c r="Y1061" s="40"/>
      <c r="Z1061" s="181"/>
      <c r="AA1061" s="181"/>
      <c r="AB1061" s="181"/>
      <c r="AC1061" s="181"/>
      <c r="AD1061" s="181"/>
      <c r="AE1061" s="181"/>
      <c r="AF1061" s="181"/>
      <c r="AG1061" s="181"/>
      <c r="AH1061" s="181"/>
      <c r="AI1061" s="181"/>
      <c r="AJ1061" s="181"/>
      <c r="AK1061" s="181"/>
      <c r="AL1061" s="181"/>
      <c r="AM1061" s="181"/>
      <c r="AN1061" s="181"/>
      <c r="AO1061" s="181"/>
      <c r="AP1061" s="181"/>
      <c r="AQ1061" s="181"/>
      <c r="AR1061" s="181"/>
    </row>
    <row r="1062" spans="1:44" s="94" customFormat="1" ht="23.4" thickBot="1" x14ac:dyDescent="0.3">
      <c r="A1062" s="34">
        <v>28</v>
      </c>
      <c r="B1062" s="35" t="s">
        <v>493</v>
      </c>
      <c r="C1062" s="34">
        <v>20500</v>
      </c>
      <c r="D1062" s="35" t="s">
        <v>493</v>
      </c>
      <c r="E1062" s="34" t="s">
        <v>494</v>
      </c>
      <c r="F1062" s="35" t="s">
        <v>4158</v>
      </c>
      <c r="G1062" s="34">
        <v>205</v>
      </c>
      <c r="H1062" s="34" t="s">
        <v>495</v>
      </c>
      <c r="I1062" s="241" t="s">
        <v>42</v>
      </c>
      <c r="J1062" s="242" t="s">
        <v>4155</v>
      </c>
      <c r="K1062" s="243"/>
      <c r="L1062" s="60"/>
      <c r="M1062" s="36"/>
      <c r="N1062" s="68" t="s">
        <v>4159</v>
      </c>
      <c r="O1062" s="37" t="s">
        <v>4160</v>
      </c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6" customFormat="1" ht="46.2" thickTop="1" x14ac:dyDescent="0.25">
      <c r="A1063" s="12">
        <v>28</v>
      </c>
      <c r="B1063" s="13" t="s">
        <v>493</v>
      </c>
      <c r="C1063" s="12">
        <v>20500</v>
      </c>
      <c r="D1063" s="13" t="s">
        <v>493</v>
      </c>
      <c r="E1063" s="12" t="s">
        <v>504</v>
      </c>
      <c r="F1063" s="13" t="s">
        <v>624</v>
      </c>
      <c r="G1063" s="12">
        <v>205</v>
      </c>
      <c r="H1063" s="12" t="s">
        <v>495</v>
      </c>
      <c r="I1063" s="235" t="s">
        <v>27</v>
      </c>
      <c r="J1063" s="236" t="s">
        <v>1299</v>
      </c>
      <c r="K1063" s="261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2"/>
      <c r="AA1063" s="182"/>
      <c r="AB1063" s="182"/>
      <c r="AC1063" s="182"/>
      <c r="AD1063" s="182"/>
      <c r="AE1063" s="182"/>
      <c r="AF1063" s="182"/>
      <c r="AG1063" s="182"/>
      <c r="AH1063" s="182"/>
      <c r="AI1063" s="182"/>
      <c r="AJ1063" s="182"/>
      <c r="AK1063" s="182"/>
      <c r="AL1063" s="182"/>
      <c r="AM1063" s="182"/>
      <c r="AN1063" s="182"/>
      <c r="AO1063" s="182"/>
      <c r="AP1063" s="182"/>
      <c r="AQ1063" s="182"/>
      <c r="AR1063" s="182"/>
    </row>
    <row r="1064" spans="1:44" s="96" customFormat="1" ht="45.6" x14ac:dyDescent="0.25">
      <c r="A1064" s="101">
        <v>28</v>
      </c>
      <c r="B1064" s="100" t="s">
        <v>493</v>
      </c>
      <c r="C1064" s="101">
        <v>20500</v>
      </c>
      <c r="D1064" s="100" t="s">
        <v>493</v>
      </c>
      <c r="E1064" s="101" t="s">
        <v>504</v>
      </c>
      <c r="F1064" s="100" t="s">
        <v>624</v>
      </c>
      <c r="G1064" s="101">
        <v>201</v>
      </c>
      <c r="H1064" s="101" t="s">
        <v>478</v>
      </c>
      <c r="I1064" s="212" t="s">
        <v>28</v>
      </c>
      <c r="J1064" s="213" t="s">
        <v>1299</v>
      </c>
      <c r="K1064" s="257"/>
      <c r="L1064" s="102"/>
      <c r="M1064" s="103"/>
      <c r="N1064" s="104"/>
      <c r="O1064" s="105"/>
      <c r="P1064" s="102" t="s">
        <v>1324</v>
      </c>
      <c r="Q1064" s="103" t="s">
        <v>1325</v>
      </c>
      <c r="R1064" s="104"/>
      <c r="S1064" s="105"/>
      <c r="T1064" s="102"/>
      <c r="U1064" s="103"/>
      <c r="V1064" s="104"/>
      <c r="W1064" s="105"/>
      <c r="X1064" s="102"/>
      <c r="Y1064" s="103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6.2" thickBot="1" x14ac:dyDescent="0.3">
      <c r="A1065" s="146">
        <v>28</v>
      </c>
      <c r="B1065" s="172" t="s">
        <v>493</v>
      </c>
      <c r="C1065" s="146">
        <v>20500</v>
      </c>
      <c r="D1065" s="172" t="s">
        <v>493</v>
      </c>
      <c r="E1065" s="146" t="s">
        <v>504</v>
      </c>
      <c r="F1065" s="172" t="s">
        <v>624</v>
      </c>
      <c r="G1065" s="146">
        <v>201</v>
      </c>
      <c r="H1065" s="146" t="s">
        <v>478</v>
      </c>
      <c r="I1065" s="257" t="s">
        <v>42</v>
      </c>
      <c r="J1065" s="258">
        <v>330</v>
      </c>
      <c r="K1065" s="241"/>
      <c r="L1065" s="150"/>
      <c r="M1065" s="151"/>
      <c r="N1065" s="152"/>
      <c r="O1065" s="153"/>
      <c r="P1065" s="150"/>
      <c r="Q1065" s="151"/>
      <c r="R1065" s="152"/>
      <c r="S1065" s="153"/>
      <c r="T1065" s="150">
        <v>7971</v>
      </c>
      <c r="U1065" s="151" t="s">
        <v>165</v>
      </c>
      <c r="V1065" s="152"/>
      <c r="W1065" s="153"/>
      <c r="X1065" s="150"/>
      <c r="Y1065" s="151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8" thickTop="1" thickBot="1" x14ac:dyDescent="0.3">
      <c r="A1066" s="145">
        <v>28</v>
      </c>
      <c r="B1066" s="35" t="s">
        <v>493</v>
      </c>
      <c r="C1066" s="34">
        <v>20500</v>
      </c>
      <c r="D1066" s="35" t="s">
        <v>493</v>
      </c>
      <c r="E1066" s="34" t="s">
        <v>504</v>
      </c>
      <c r="F1066" s="35" t="s">
        <v>624</v>
      </c>
      <c r="G1066" s="34">
        <v>201</v>
      </c>
      <c r="H1066" s="34" t="s">
        <v>478</v>
      </c>
      <c r="I1066" s="241" t="s">
        <v>42</v>
      </c>
      <c r="J1066" s="242" t="s">
        <v>1664</v>
      </c>
      <c r="K1066" s="240"/>
      <c r="L1066" s="60"/>
      <c r="M1066" s="36"/>
      <c r="N1066" s="68">
        <v>7971</v>
      </c>
      <c r="O1066" s="37" t="s">
        <v>165</v>
      </c>
      <c r="P1066" s="60"/>
      <c r="Q1066" s="36"/>
      <c r="R1066" s="68"/>
      <c r="S1066" s="37"/>
      <c r="T1066" s="60"/>
      <c r="U1066" s="36"/>
      <c r="V1066" s="68"/>
      <c r="W1066" s="37"/>
      <c r="X1066" s="60"/>
      <c r="Y1066" s="36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23.4" thickTop="1" x14ac:dyDescent="0.25">
      <c r="A1067" s="12">
        <v>28</v>
      </c>
      <c r="B1067" s="13" t="s">
        <v>493</v>
      </c>
      <c r="C1067" s="12">
        <v>20501</v>
      </c>
      <c r="D1067" s="13" t="s">
        <v>2426</v>
      </c>
      <c r="E1067" s="12" t="s">
        <v>1873</v>
      </c>
      <c r="F1067" s="13" t="s">
        <v>2427</v>
      </c>
      <c r="G1067" s="12">
        <v>205</v>
      </c>
      <c r="H1067" s="12" t="s">
        <v>495</v>
      </c>
      <c r="I1067" s="235" t="s">
        <v>27</v>
      </c>
      <c r="J1067" s="236" t="s">
        <v>1293</v>
      </c>
      <c r="K1067" s="240"/>
      <c r="L1067" s="58"/>
      <c r="M1067" s="32"/>
      <c r="N1067" s="66" t="s">
        <v>2094</v>
      </c>
      <c r="O1067" s="33" t="s">
        <v>2093</v>
      </c>
      <c r="P1067" s="58" t="s">
        <v>4173</v>
      </c>
      <c r="Q1067" s="32" t="s">
        <v>1601</v>
      </c>
      <c r="R1067" s="66"/>
      <c r="S1067" s="33"/>
      <c r="T1067" s="58"/>
      <c r="U1067" s="32"/>
      <c r="V1067" s="66"/>
      <c r="W1067" s="33"/>
      <c r="X1067" s="58"/>
      <c r="Y1067" s="32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2.8" x14ac:dyDescent="0.25">
      <c r="A1068" s="12">
        <v>28</v>
      </c>
      <c r="B1068" s="13" t="s">
        <v>493</v>
      </c>
      <c r="C1068" s="12">
        <v>20501</v>
      </c>
      <c r="D1068" s="13" t="s">
        <v>2443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697</v>
      </c>
      <c r="K1068" s="240"/>
      <c r="L1068" s="58" t="s">
        <v>2429</v>
      </c>
      <c r="M1068" s="32" t="s">
        <v>4170</v>
      </c>
      <c r="N1068" s="66"/>
      <c r="O1068" s="33"/>
      <c r="P1068" s="58"/>
      <c r="Q1068" s="32"/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4171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4156</v>
      </c>
      <c r="K1069" s="240"/>
      <c r="L1069" s="58"/>
      <c r="M1069" s="32"/>
      <c r="N1069" s="66"/>
      <c r="O1069" s="33"/>
      <c r="P1069" s="58"/>
      <c r="Q1069" s="32"/>
      <c r="R1069" s="66"/>
      <c r="S1069" s="33"/>
      <c r="T1069" s="58"/>
      <c r="U1069" s="32"/>
      <c r="V1069" s="66" t="s">
        <v>2023</v>
      </c>
      <c r="W1069" s="33" t="s">
        <v>2024</v>
      </c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4171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4156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2094</v>
      </c>
      <c r="W1070" s="33" t="s">
        <v>2093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2443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1323</v>
      </c>
      <c r="K1071" s="240"/>
      <c r="L1071" s="58"/>
      <c r="M1071" s="32"/>
      <c r="N1071" s="66" t="s">
        <v>2023</v>
      </c>
      <c r="O1071" s="33" t="s">
        <v>2024</v>
      </c>
      <c r="P1071" s="58"/>
      <c r="Q1071" s="32"/>
      <c r="R1071" s="66" t="s">
        <v>2094</v>
      </c>
      <c r="S1071" s="33" t="s">
        <v>2093</v>
      </c>
      <c r="T1071" s="58" t="s">
        <v>2094</v>
      </c>
      <c r="U1071" s="32" t="s">
        <v>2093</v>
      </c>
      <c r="V1071" s="66" t="s">
        <v>2429</v>
      </c>
      <c r="W1071" s="33" t="s">
        <v>4170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4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1664</v>
      </c>
      <c r="K1072" s="212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1"/>
      <c r="AA1072" s="181"/>
      <c r="AB1072" s="181"/>
      <c r="AC1072" s="181"/>
      <c r="AD1072" s="181"/>
      <c r="AE1072" s="181"/>
      <c r="AF1072" s="181"/>
      <c r="AG1072" s="181"/>
      <c r="AH1072" s="181"/>
      <c r="AI1072" s="181"/>
      <c r="AJ1072" s="181"/>
      <c r="AK1072" s="181"/>
      <c r="AL1072" s="181"/>
      <c r="AM1072" s="181"/>
      <c r="AN1072" s="181"/>
      <c r="AO1072" s="181"/>
      <c r="AP1072" s="181"/>
      <c r="AQ1072" s="181"/>
      <c r="AR1072" s="181"/>
    </row>
    <row r="1073" spans="1:44" s="94" customFormat="1" ht="22.8" x14ac:dyDescent="0.25">
      <c r="A1073" s="101">
        <v>28</v>
      </c>
      <c r="B1073" s="100" t="s">
        <v>493</v>
      </c>
      <c r="C1073" s="101">
        <v>20501</v>
      </c>
      <c r="D1073" s="100" t="s">
        <v>2443</v>
      </c>
      <c r="E1073" s="101" t="s">
        <v>1873</v>
      </c>
      <c r="F1073" s="100" t="s">
        <v>2427</v>
      </c>
      <c r="G1073" s="101">
        <v>201</v>
      </c>
      <c r="H1073" s="101" t="s">
        <v>495</v>
      </c>
      <c r="I1073" s="212" t="s">
        <v>28</v>
      </c>
      <c r="J1073" s="213" t="s">
        <v>1992</v>
      </c>
      <c r="K1073" s="212"/>
      <c r="L1073" s="102" t="s">
        <v>2023</v>
      </c>
      <c r="M1073" s="103" t="s">
        <v>2024</v>
      </c>
      <c r="N1073" s="104" t="s">
        <v>4172</v>
      </c>
      <c r="O1073" s="105" t="s">
        <v>2093</v>
      </c>
      <c r="P1073" s="102" t="s">
        <v>2094</v>
      </c>
      <c r="Q1073" s="103" t="s">
        <v>2093</v>
      </c>
      <c r="R1073" s="104" t="s">
        <v>2023</v>
      </c>
      <c r="S1073" s="105" t="s">
        <v>2024</v>
      </c>
      <c r="T1073" s="102" t="s">
        <v>2094</v>
      </c>
      <c r="U1073" s="103" t="s">
        <v>2093</v>
      </c>
      <c r="V1073" s="104"/>
      <c r="W1073" s="105"/>
      <c r="X1073" s="102"/>
      <c r="Y1073" s="103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4189</v>
      </c>
      <c r="K1074" s="212"/>
      <c r="L1074" s="102"/>
      <c r="M1074" s="103"/>
      <c r="N1074" s="104"/>
      <c r="O1074" s="105"/>
      <c r="P1074" s="102"/>
      <c r="Q1074" s="103"/>
      <c r="R1074" s="104"/>
      <c r="S1074" s="105"/>
      <c r="T1074" s="102" t="s">
        <v>2023</v>
      </c>
      <c r="U1074" s="103" t="s">
        <v>2024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6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2051</v>
      </c>
      <c r="K1075" s="257"/>
      <c r="L1075" s="102"/>
      <c r="M1075" s="103"/>
      <c r="N1075" s="104"/>
      <c r="O1075" s="105"/>
      <c r="P1075" s="102"/>
      <c r="Q1075" s="103"/>
      <c r="R1075" s="104"/>
      <c r="S1075" s="105"/>
      <c r="T1075" s="102"/>
      <c r="U1075" s="103"/>
      <c r="V1075" s="104" t="s">
        <v>2023</v>
      </c>
      <c r="W1075" s="105" t="s">
        <v>2024</v>
      </c>
      <c r="X1075" s="102"/>
      <c r="Y1075" s="103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2.8" x14ac:dyDescent="0.25">
      <c r="A1076" s="146">
        <v>28</v>
      </c>
      <c r="B1076" s="172" t="s">
        <v>493</v>
      </c>
      <c r="C1076" s="146">
        <v>20501</v>
      </c>
      <c r="D1076" s="172" t="s">
        <v>2443</v>
      </c>
      <c r="E1076" s="146" t="s">
        <v>1873</v>
      </c>
      <c r="F1076" s="172" t="s">
        <v>2427</v>
      </c>
      <c r="G1076" s="146">
        <v>201</v>
      </c>
      <c r="H1076" s="146" t="s">
        <v>495</v>
      </c>
      <c r="I1076" s="257" t="s">
        <v>42</v>
      </c>
      <c r="J1076" s="258" t="s">
        <v>2245</v>
      </c>
      <c r="K1076" s="257"/>
      <c r="L1076" s="150" t="s">
        <v>4188</v>
      </c>
      <c r="M1076" s="151" t="s">
        <v>4187</v>
      </c>
      <c r="N1076" s="152"/>
      <c r="O1076" s="153"/>
      <c r="P1076" s="150"/>
      <c r="Q1076" s="151"/>
      <c r="R1076" s="152"/>
      <c r="S1076" s="153"/>
      <c r="T1076" s="150"/>
      <c r="U1076" s="151"/>
      <c r="V1076" s="152"/>
      <c r="W1076" s="153"/>
      <c r="X1076" s="150"/>
      <c r="Y1076" s="151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3.4" thickBot="1" x14ac:dyDescent="0.3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2246</v>
      </c>
      <c r="K1077" s="278"/>
      <c r="L1077" s="150"/>
      <c r="M1077" s="151"/>
      <c r="N1077" s="152" t="s">
        <v>2429</v>
      </c>
      <c r="O1077" s="153" t="s">
        <v>4170</v>
      </c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4" thickTop="1" thickBot="1" x14ac:dyDescent="0.3">
      <c r="A1078" s="192">
        <v>28</v>
      </c>
      <c r="B1078" s="193" t="s">
        <v>493</v>
      </c>
      <c r="C1078" s="192">
        <v>20501</v>
      </c>
      <c r="D1078" s="193" t="s">
        <v>2442</v>
      </c>
      <c r="E1078" s="192" t="s">
        <v>1873</v>
      </c>
      <c r="F1078" s="193" t="s">
        <v>2427</v>
      </c>
      <c r="G1078" s="192">
        <v>201</v>
      </c>
      <c r="H1078" s="192" t="s">
        <v>495</v>
      </c>
      <c r="I1078" s="278" t="s">
        <v>42</v>
      </c>
      <c r="J1078" s="279" t="s">
        <v>1664</v>
      </c>
      <c r="K1078" s="235"/>
      <c r="L1078" s="194"/>
      <c r="M1078" s="195"/>
      <c r="N1078" s="196"/>
      <c r="O1078" s="197"/>
      <c r="P1078" s="194" t="s">
        <v>4172</v>
      </c>
      <c r="Q1078" s="195" t="s">
        <v>2093</v>
      </c>
      <c r="R1078" s="196"/>
      <c r="S1078" s="197"/>
      <c r="T1078" s="194" t="s">
        <v>2023</v>
      </c>
      <c r="U1078" s="195" t="s">
        <v>2024</v>
      </c>
      <c r="V1078" s="196"/>
      <c r="W1078" s="197"/>
      <c r="X1078" s="194"/>
      <c r="Y1078" s="195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69" thickTop="1" x14ac:dyDescent="0.25">
      <c r="A1079" s="12">
        <v>29</v>
      </c>
      <c r="B1079" s="13" t="s">
        <v>3766</v>
      </c>
      <c r="C1079" s="12">
        <v>20000</v>
      </c>
      <c r="D1079" s="13" t="s">
        <v>3765</v>
      </c>
      <c r="E1079" s="12" t="s">
        <v>3768</v>
      </c>
      <c r="F1079" s="13" t="s">
        <v>3729</v>
      </c>
      <c r="G1079" s="12"/>
      <c r="H1079" s="12"/>
      <c r="I1079" s="235" t="s">
        <v>27</v>
      </c>
      <c r="J1079" s="236" t="s">
        <v>3722</v>
      </c>
      <c r="K1079" s="235"/>
      <c r="L1079" s="58"/>
      <c r="M1079" s="32"/>
      <c r="N1079" s="66"/>
      <c r="O1079" s="33"/>
      <c r="P1079" s="58" t="s">
        <v>1711</v>
      </c>
      <c r="Q1079" s="32" t="s">
        <v>4141</v>
      </c>
      <c r="R1079" s="66"/>
      <c r="S1079" s="33"/>
      <c r="T1079" s="58"/>
      <c r="U1079" s="32"/>
      <c r="V1079" s="66" t="s">
        <v>911</v>
      </c>
      <c r="W1079" s="33" t="s">
        <v>3728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ht="86.4" customHeight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3724</v>
      </c>
      <c r="K1080" s="261"/>
      <c r="L1080" s="58"/>
      <c r="M1080" s="32"/>
      <c r="N1080" s="66"/>
      <c r="O1080" s="33"/>
      <c r="P1080" s="58" t="s">
        <v>1098</v>
      </c>
      <c r="Q1080" s="32" t="s">
        <v>4142</v>
      </c>
      <c r="R1080" s="66"/>
      <c r="S1080" s="33"/>
      <c r="T1080" s="58"/>
      <c r="U1080" s="32"/>
      <c r="V1080" s="66"/>
      <c r="W1080" s="33"/>
      <c r="X1080" s="58"/>
      <c r="Y1080" s="32"/>
    </row>
    <row r="1081" spans="1:44" ht="86.4" customHeight="1" thickBot="1" x14ac:dyDescent="0.3">
      <c r="A1081" s="112">
        <v>29</v>
      </c>
      <c r="B1081" s="113" t="s">
        <v>3766</v>
      </c>
      <c r="C1081" s="112">
        <v>20000</v>
      </c>
      <c r="D1081" s="113" t="s">
        <v>3765</v>
      </c>
      <c r="E1081" s="112" t="s">
        <v>3768</v>
      </c>
      <c r="F1081" s="113" t="s">
        <v>3730</v>
      </c>
      <c r="G1081" s="112"/>
      <c r="H1081" s="112"/>
      <c r="I1081" s="212" t="s">
        <v>28</v>
      </c>
      <c r="J1081" s="262" t="s">
        <v>3722</v>
      </c>
      <c r="K1081" s="245"/>
      <c r="L1081" s="114" t="s">
        <v>900</v>
      </c>
      <c r="M1081" s="115" t="s">
        <v>4147</v>
      </c>
      <c r="N1081" s="116"/>
      <c r="O1081" s="117"/>
      <c r="P1081" s="118" t="s">
        <v>1112</v>
      </c>
      <c r="Q1081" s="119" t="s">
        <v>3726</v>
      </c>
      <c r="R1081" s="116" t="s">
        <v>1417</v>
      </c>
      <c r="S1081" s="117" t="s">
        <v>3727</v>
      </c>
      <c r="T1081" s="114"/>
      <c r="U1081" s="115"/>
      <c r="V1081" s="116"/>
      <c r="W1081" s="117"/>
      <c r="X1081" s="114"/>
      <c r="Y1081" s="115"/>
    </row>
    <row r="1082" spans="1:44" s="96" customFormat="1" ht="69.599999999999994" thickTop="1" thickBot="1" x14ac:dyDescent="0.3">
      <c r="A1082" s="112">
        <v>29</v>
      </c>
      <c r="B1082" s="113" t="s">
        <v>3766</v>
      </c>
      <c r="C1082" s="106">
        <v>20000</v>
      </c>
      <c r="D1082" s="107" t="s">
        <v>3769</v>
      </c>
      <c r="E1082" s="106" t="s">
        <v>3768</v>
      </c>
      <c r="F1082" s="107" t="s">
        <v>3730</v>
      </c>
      <c r="G1082" s="106"/>
      <c r="H1082" s="106"/>
      <c r="I1082" s="245" t="s">
        <v>28</v>
      </c>
      <c r="J1082" s="246" t="s">
        <v>3724</v>
      </c>
      <c r="K1082" s="235"/>
      <c r="L1082" s="108" t="s">
        <v>4146</v>
      </c>
      <c r="M1082" s="109" t="s">
        <v>4148</v>
      </c>
      <c r="N1082" s="110"/>
      <c r="O1082" s="111"/>
      <c r="P1082" s="108" t="s">
        <v>854</v>
      </c>
      <c r="Q1082" s="109" t="s">
        <v>3725</v>
      </c>
      <c r="R1082" s="110"/>
      <c r="S1082" s="111"/>
      <c r="T1082" s="108"/>
      <c r="U1082" s="109"/>
      <c r="V1082" s="110"/>
      <c r="W1082" s="111"/>
      <c r="X1082" s="108"/>
      <c r="Y1082" s="109"/>
      <c r="Z1082" s="182"/>
      <c r="AA1082" s="182"/>
      <c r="AB1082" s="182"/>
      <c r="AC1082" s="182"/>
      <c r="AD1082" s="182"/>
      <c r="AE1082" s="182"/>
      <c r="AF1082" s="182"/>
      <c r="AG1082" s="182"/>
      <c r="AH1082" s="182"/>
      <c r="AI1082" s="182"/>
      <c r="AJ1082" s="182"/>
      <c r="AK1082" s="182"/>
      <c r="AL1082" s="182"/>
      <c r="AM1082" s="182"/>
      <c r="AN1082" s="182"/>
      <c r="AO1082" s="182"/>
      <c r="AP1082" s="182"/>
      <c r="AQ1082" s="182"/>
      <c r="AR1082" s="182"/>
    </row>
    <row r="1083" spans="1:44" ht="23.4" thickTop="1" x14ac:dyDescent="0.25">
      <c r="A1083" s="12">
        <v>29</v>
      </c>
      <c r="B1083" s="13" t="s">
        <v>478</v>
      </c>
      <c r="C1083" s="12">
        <v>20100</v>
      </c>
      <c r="D1083" s="13" t="s">
        <v>558</v>
      </c>
      <c r="E1083" s="12" t="s">
        <v>2130</v>
      </c>
      <c r="F1083" s="13" t="s">
        <v>625</v>
      </c>
      <c r="G1083" s="12"/>
      <c r="H1083" s="12"/>
      <c r="I1083" s="235" t="s">
        <v>33</v>
      </c>
      <c r="J1083" s="236"/>
      <c r="K1083" s="239"/>
      <c r="L1083" s="58"/>
      <c r="M1083" s="32"/>
      <c r="N1083" s="66"/>
      <c r="O1083" s="33"/>
      <c r="P1083" s="58"/>
      <c r="Q1083" s="32"/>
      <c r="R1083" s="66"/>
      <c r="S1083" s="33"/>
      <c r="T1083" s="58"/>
      <c r="U1083" s="32"/>
      <c r="V1083" s="66"/>
      <c r="W1083" s="33"/>
      <c r="X1083" s="58"/>
      <c r="Y1083" s="32"/>
    </row>
    <row r="1084" spans="1:44" s="1" customFormat="1" ht="22.8" x14ac:dyDescent="0.25">
      <c r="A1084" s="12">
        <v>29</v>
      </c>
      <c r="B1084" s="9" t="s">
        <v>478</v>
      </c>
      <c r="C1084" s="8">
        <v>20100</v>
      </c>
      <c r="D1084" s="9" t="s">
        <v>478</v>
      </c>
      <c r="E1084" s="8" t="s">
        <v>506</v>
      </c>
      <c r="F1084" s="9" t="s">
        <v>626</v>
      </c>
      <c r="G1084" s="8">
        <v>201</v>
      </c>
      <c r="H1084" s="8" t="s">
        <v>478</v>
      </c>
      <c r="I1084" s="237" t="s">
        <v>27</v>
      </c>
      <c r="J1084" s="238">
        <v>100</v>
      </c>
      <c r="K1084" s="239"/>
      <c r="L1084" s="59" t="s">
        <v>1077</v>
      </c>
      <c r="M1084" s="10" t="s">
        <v>479</v>
      </c>
      <c r="N1084" s="67"/>
      <c r="O1084" s="11"/>
      <c r="P1084" s="59"/>
      <c r="Q1084" s="10"/>
      <c r="R1084" s="67" t="s">
        <v>1711</v>
      </c>
      <c r="S1084" s="11" t="s">
        <v>1712</v>
      </c>
      <c r="T1084" s="59">
        <v>7196</v>
      </c>
      <c r="U1084" s="10" t="s">
        <v>479</v>
      </c>
      <c r="V1084" s="67"/>
      <c r="W1084" s="11"/>
      <c r="X1084" s="59"/>
      <c r="Y1084" s="10"/>
      <c r="Z1084" s="180"/>
      <c r="AA1084" s="180"/>
      <c r="AB1084" s="180"/>
      <c r="AC1084" s="180"/>
      <c r="AD1084" s="180"/>
      <c r="AE1084" s="180"/>
      <c r="AF1084" s="180"/>
      <c r="AG1084" s="180"/>
      <c r="AH1084" s="180"/>
      <c r="AI1084" s="180"/>
      <c r="AJ1084" s="180"/>
      <c r="AK1084" s="180"/>
      <c r="AL1084" s="180"/>
      <c r="AM1084" s="180"/>
      <c r="AN1084" s="180"/>
      <c r="AO1084" s="180"/>
      <c r="AP1084" s="180"/>
      <c r="AQ1084" s="180"/>
      <c r="AR1084" s="180"/>
    </row>
    <row r="1085" spans="1:44" s="1" customFormat="1" ht="22.8" x14ac:dyDescent="0.25">
      <c r="A1085" s="8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 t="s">
        <v>4112</v>
      </c>
      <c r="K1085" s="239"/>
      <c r="L1085" s="59"/>
      <c r="M1085" s="10"/>
      <c r="N1085" s="67"/>
      <c r="O1085" s="11"/>
      <c r="P1085" s="59"/>
      <c r="Q1085" s="10"/>
      <c r="R1085" s="67"/>
      <c r="S1085" s="11"/>
      <c r="T1085" s="59"/>
      <c r="U1085" s="10"/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4695</v>
      </c>
      <c r="K1086" s="239"/>
      <c r="L1086" s="59"/>
      <c r="M1086" s="10"/>
      <c r="N1086" s="67"/>
      <c r="O1086" s="11"/>
      <c r="P1086" s="59"/>
      <c r="Q1086" s="10"/>
      <c r="R1086" s="67" t="s">
        <v>2055</v>
      </c>
      <c r="S1086" s="11" t="s">
        <v>2056</v>
      </c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>
        <v>261</v>
      </c>
      <c r="K1087" s="239"/>
      <c r="L1087" s="59">
        <v>10178</v>
      </c>
      <c r="M1087" s="10" t="s">
        <v>509</v>
      </c>
      <c r="N1087" s="67" t="s">
        <v>1370</v>
      </c>
      <c r="O1087" s="11" t="s">
        <v>1371</v>
      </c>
      <c r="P1087" s="59">
        <v>10878</v>
      </c>
      <c r="Q1087" s="10" t="s">
        <v>510</v>
      </c>
      <c r="R1087" s="67">
        <v>10178</v>
      </c>
      <c r="S1087" s="11" t="s">
        <v>509</v>
      </c>
      <c r="T1087" s="59">
        <v>10178</v>
      </c>
      <c r="U1087" s="10" t="s">
        <v>509</v>
      </c>
      <c r="V1087" s="67" t="s">
        <v>789</v>
      </c>
      <c r="W1087" s="11" t="s">
        <v>510</v>
      </c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262</v>
      </c>
      <c r="K1088" s="239"/>
      <c r="L1088" s="59"/>
      <c r="M1088" s="10"/>
      <c r="N1088" s="67"/>
      <c r="O1088" s="11"/>
      <c r="P1088" s="59" t="s">
        <v>4528</v>
      </c>
      <c r="Q1088" s="10" t="s">
        <v>4930</v>
      </c>
      <c r="R1088" s="67" t="s">
        <v>698</v>
      </c>
      <c r="S1088" s="11" t="s">
        <v>699</v>
      </c>
      <c r="T1088" s="59" t="s">
        <v>2437</v>
      </c>
      <c r="U1088" s="10" t="s">
        <v>4931</v>
      </c>
      <c r="V1088" s="67" t="s">
        <v>4429</v>
      </c>
      <c r="W1088" s="11" t="s">
        <v>4428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263</v>
      </c>
      <c r="K1089" s="239"/>
      <c r="L1089" s="59">
        <v>3421</v>
      </c>
      <c r="M1089" s="10" t="s">
        <v>508</v>
      </c>
      <c r="N1089" s="67" t="s">
        <v>854</v>
      </c>
      <c r="O1089" s="11" t="s">
        <v>2047</v>
      </c>
      <c r="P1089" s="59">
        <v>3421</v>
      </c>
      <c r="Q1089" s="10" t="s">
        <v>508</v>
      </c>
      <c r="R1089" s="67"/>
      <c r="S1089" s="11"/>
      <c r="T1089" s="59">
        <v>3421</v>
      </c>
      <c r="U1089" s="10" t="s">
        <v>508</v>
      </c>
      <c r="V1089" s="67">
        <v>3421</v>
      </c>
      <c r="W1089" s="11" t="s">
        <v>508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 t="s">
        <v>1595</v>
      </c>
      <c r="K1090" s="239"/>
      <c r="L1090" s="59"/>
      <c r="M1090" s="10"/>
      <c r="N1090" s="67" t="s">
        <v>911</v>
      </c>
      <c r="O1090" s="11" t="s">
        <v>4801</v>
      </c>
      <c r="P1090" s="59"/>
      <c r="Q1090" s="10"/>
      <c r="R1090" s="67"/>
      <c r="S1090" s="11"/>
      <c r="T1090" s="59"/>
      <c r="U1090" s="10"/>
      <c r="V1090" s="67"/>
      <c r="W1090" s="11"/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1290</v>
      </c>
      <c r="K1091" s="239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1818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1730</v>
      </c>
      <c r="K1093" s="239"/>
      <c r="L1093" s="59" t="s">
        <v>4098</v>
      </c>
      <c r="M1093" s="10" t="s">
        <v>4929</v>
      </c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>
        <v>321</v>
      </c>
      <c r="K1094" s="239"/>
      <c r="L1094" s="59" t="s">
        <v>1370</v>
      </c>
      <c r="M1094" s="10" t="s">
        <v>1371</v>
      </c>
      <c r="N1094" s="67" t="s">
        <v>2486</v>
      </c>
      <c r="O1094" s="11" t="s">
        <v>1369</v>
      </c>
      <c r="P1094" s="59" t="s">
        <v>2195</v>
      </c>
      <c r="Q1094" s="10" t="s">
        <v>2196</v>
      </c>
      <c r="R1094" s="67" t="s">
        <v>4098</v>
      </c>
      <c r="S1094" s="11" t="s">
        <v>4113</v>
      </c>
      <c r="T1094" s="59"/>
      <c r="U1094" s="10"/>
      <c r="V1094" s="67" t="s">
        <v>3917</v>
      </c>
      <c r="W1094" s="11" t="s">
        <v>3918</v>
      </c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 t="s">
        <v>1409</v>
      </c>
      <c r="K1095" s="239"/>
      <c r="L1095" s="59" t="s">
        <v>1395</v>
      </c>
      <c r="M1095" s="10" t="s">
        <v>1396</v>
      </c>
      <c r="N1095" s="67" t="s">
        <v>3628</v>
      </c>
      <c r="O1095" s="11" t="s">
        <v>3626</v>
      </c>
      <c r="P1095" s="59" t="s">
        <v>2487</v>
      </c>
      <c r="Q1095" s="10" t="s">
        <v>2438</v>
      </c>
      <c r="R1095" s="67" t="s">
        <v>814</v>
      </c>
      <c r="S1095" s="11" t="s">
        <v>1410</v>
      </c>
      <c r="T1095" s="59" t="s">
        <v>4735</v>
      </c>
      <c r="U1095" s="10" t="s">
        <v>4736</v>
      </c>
      <c r="V1095" s="67" t="s">
        <v>1395</v>
      </c>
      <c r="W1095" s="11" t="s">
        <v>1396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>
        <v>323</v>
      </c>
      <c r="K1096" s="239"/>
      <c r="L1096" s="59" t="s">
        <v>2485</v>
      </c>
      <c r="M1096" s="10" t="s">
        <v>2432</v>
      </c>
      <c r="N1096" s="67" t="s">
        <v>701</v>
      </c>
      <c r="O1096" s="11" t="s">
        <v>3629</v>
      </c>
      <c r="P1096" s="59">
        <v>10178</v>
      </c>
      <c r="Q1096" s="10" t="s">
        <v>509</v>
      </c>
      <c r="R1096" s="67"/>
      <c r="S1096" s="11"/>
      <c r="T1096" s="59" t="s">
        <v>4022</v>
      </c>
      <c r="U1096" s="10" t="s">
        <v>4023</v>
      </c>
      <c r="V1096" s="67"/>
      <c r="W1096" s="11"/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325</v>
      </c>
      <c r="K1097" s="239"/>
      <c r="L1097" s="59" t="s">
        <v>698</v>
      </c>
      <c r="M1097" s="10" t="s">
        <v>699</v>
      </c>
      <c r="N1097" s="67" t="s">
        <v>2055</v>
      </c>
      <c r="O1097" s="11" t="s">
        <v>2056</v>
      </c>
      <c r="P1097" s="59" t="s">
        <v>698</v>
      </c>
      <c r="Q1097" s="10" t="s">
        <v>699</v>
      </c>
      <c r="R1097" s="67" t="s">
        <v>1370</v>
      </c>
      <c r="S1097" s="11" t="s">
        <v>1371</v>
      </c>
      <c r="T1097" s="59" t="s">
        <v>2057</v>
      </c>
      <c r="U1097" s="10" t="s">
        <v>2058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 t="s">
        <v>2253</v>
      </c>
      <c r="K1098" s="219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100" t="s">
        <v>478</v>
      </c>
      <c r="C1099" s="101">
        <v>20100</v>
      </c>
      <c r="D1099" s="100" t="s">
        <v>478</v>
      </c>
      <c r="E1099" s="101" t="s">
        <v>506</v>
      </c>
      <c r="F1099" s="100" t="s">
        <v>626</v>
      </c>
      <c r="G1099" s="101">
        <v>201</v>
      </c>
      <c r="H1099" s="101" t="s">
        <v>478</v>
      </c>
      <c r="I1099" s="212" t="s">
        <v>28</v>
      </c>
      <c r="J1099" s="213">
        <v>100</v>
      </c>
      <c r="K1099" s="219"/>
      <c r="L1099" s="102"/>
      <c r="M1099" s="103"/>
      <c r="N1099" s="104" t="s">
        <v>911</v>
      </c>
      <c r="O1099" s="105" t="s">
        <v>4751</v>
      </c>
      <c r="P1099" s="102"/>
      <c r="Q1099" s="103"/>
      <c r="R1099" s="104"/>
      <c r="S1099" s="105"/>
      <c r="T1099" s="102">
        <v>1259</v>
      </c>
      <c r="U1099" s="103" t="s">
        <v>512</v>
      </c>
      <c r="V1099" s="104">
        <v>1259</v>
      </c>
      <c r="W1099" s="105" t="s">
        <v>512</v>
      </c>
      <c r="X1099" s="102"/>
      <c r="Y1099" s="103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101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 t="s">
        <v>4570</v>
      </c>
      <c r="K1100" s="219"/>
      <c r="L1100" s="102"/>
      <c r="M1100" s="103"/>
      <c r="N1100" s="104"/>
      <c r="O1100" s="105"/>
      <c r="P1100" s="102"/>
      <c r="Q1100" s="103"/>
      <c r="R1100" s="104"/>
      <c r="S1100" s="105"/>
      <c r="T1100" s="102" t="s">
        <v>4429</v>
      </c>
      <c r="U1100" s="103" t="s">
        <v>4428</v>
      </c>
      <c r="V1100" s="104"/>
      <c r="W1100" s="105"/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4099</v>
      </c>
      <c r="K1101" s="219"/>
      <c r="L1101" s="102"/>
      <c r="M1101" s="103"/>
      <c r="N1101" s="104" t="s">
        <v>2055</v>
      </c>
      <c r="O1101" s="105" t="s">
        <v>2056</v>
      </c>
      <c r="P1101" s="102"/>
      <c r="Q1101" s="103"/>
      <c r="R1101" s="104"/>
      <c r="S1101" s="105"/>
      <c r="T1101" s="102" t="s">
        <v>2055</v>
      </c>
      <c r="U1101" s="103" t="s">
        <v>2056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34.200000000000003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>
        <v>261</v>
      </c>
      <c r="K1102" s="219"/>
      <c r="L1102" s="102">
        <v>13479</v>
      </c>
      <c r="M1102" s="103" t="s">
        <v>511</v>
      </c>
      <c r="N1102" s="104">
        <v>10178</v>
      </c>
      <c r="O1102" s="105" t="s">
        <v>509</v>
      </c>
      <c r="P1102" s="102" t="s">
        <v>1596</v>
      </c>
      <c r="Q1102" s="103" t="s">
        <v>1597</v>
      </c>
      <c r="R1102" s="104" t="s">
        <v>1370</v>
      </c>
      <c r="S1102" s="105" t="s">
        <v>1371</v>
      </c>
      <c r="T1102" s="102">
        <v>10878</v>
      </c>
      <c r="U1102" s="103" t="s">
        <v>4150</v>
      </c>
      <c r="V1102" s="104" t="s">
        <v>789</v>
      </c>
      <c r="W1102" s="105" t="s">
        <v>510</v>
      </c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262</v>
      </c>
      <c r="K1103" s="219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263</v>
      </c>
      <c r="K1104" s="219"/>
      <c r="L1104" s="102"/>
      <c r="M1104" s="103"/>
      <c r="N1104" s="104"/>
      <c r="O1104" s="105"/>
      <c r="P1104" s="102" t="s">
        <v>2431</v>
      </c>
      <c r="Q1104" s="103" t="s">
        <v>2432</v>
      </c>
      <c r="R1104" s="104" t="s">
        <v>2431</v>
      </c>
      <c r="S1104" s="105" t="s">
        <v>2432</v>
      </c>
      <c r="T1104" s="102" t="s">
        <v>2057</v>
      </c>
      <c r="U1104" s="103" t="s">
        <v>2058</v>
      </c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 t="s">
        <v>4529</v>
      </c>
      <c r="K1105" s="219"/>
      <c r="L1105" s="102"/>
      <c r="M1105" s="103"/>
      <c r="N1105" s="104"/>
      <c r="O1105" s="105"/>
      <c r="P1105" s="102"/>
      <c r="Q1105" s="103"/>
      <c r="R1105" s="104" t="s">
        <v>4351</v>
      </c>
      <c r="S1105" s="105" t="s">
        <v>4350</v>
      </c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45.6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4534</v>
      </c>
      <c r="G1106" s="101">
        <v>201</v>
      </c>
      <c r="H1106" s="101" t="s">
        <v>478</v>
      </c>
      <c r="I1106" s="212" t="s">
        <v>28</v>
      </c>
      <c r="J1106" s="213" t="s">
        <v>4531</v>
      </c>
      <c r="K1106" s="219"/>
      <c r="L1106" s="102"/>
      <c r="M1106" s="103"/>
      <c r="N1106" s="104"/>
      <c r="O1106" s="105"/>
      <c r="P1106" s="102"/>
      <c r="Q1106" s="103"/>
      <c r="R1106" s="104"/>
      <c r="S1106" s="105"/>
      <c r="T1106" s="102" t="s">
        <v>2431</v>
      </c>
      <c r="U1106" s="103" t="s">
        <v>4532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4534</v>
      </c>
      <c r="G1107" s="101">
        <v>201</v>
      </c>
      <c r="H1107" s="101" t="s">
        <v>478</v>
      </c>
      <c r="I1107" s="212" t="s">
        <v>28</v>
      </c>
      <c r="J1107" s="213" t="s">
        <v>1990</v>
      </c>
      <c r="K1107" s="219"/>
      <c r="L1107" s="102" t="s">
        <v>1596</v>
      </c>
      <c r="M1107" s="103" t="s">
        <v>1597</v>
      </c>
      <c r="N1107" s="104"/>
      <c r="O1107" s="105"/>
      <c r="P1107" s="102"/>
      <c r="Q1107" s="103"/>
      <c r="R1107" s="104" t="s">
        <v>3624</v>
      </c>
      <c r="S1107" s="105" t="s">
        <v>4533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34.200000000000003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626</v>
      </c>
      <c r="G1108" s="101">
        <v>201</v>
      </c>
      <c r="H1108" s="101" t="s">
        <v>478</v>
      </c>
      <c r="I1108" s="212" t="s">
        <v>28</v>
      </c>
      <c r="J1108" s="213" t="s">
        <v>1730</v>
      </c>
      <c r="K1108" s="219"/>
      <c r="L1108" s="102"/>
      <c r="M1108" s="103"/>
      <c r="N1108" s="104" t="s">
        <v>2490</v>
      </c>
      <c r="O1108" s="105" t="s">
        <v>2491</v>
      </c>
      <c r="P1108" s="102" t="s">
        <v>701</v>
      </c>
      <c r="Q1108" s="103" t="s">
        <v>509</v>
      </c>
      <c r="R1108" s="104"/>
      <c r="S1108" s="105"/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>
        <v>321</v>
      </c>
      <c r="K1109" s="219"/>
      <c r="L1109" s="102" t="s">
        <v>2489</v>
      </c>
      <c r="M1109" s="103" t="s">
        <v>1371</v>
      </c>
      <c r="N1109" s="104" t="s">
        <v>1596</v>
      </c>
      <c r="O1109" s="105" t="s">
        <v>1597</v>
      </c>
      <c r="P1109" s="102" t="s">
        <v>1370</v>
      </c>
      <c r="Q1109" s="103" t="s">
        <v>1371</v>
      </c>
      <c r="R1109" s="104">
        <v>13479</v>
      </c>
      <c r="S1109" s="105" t="s">
        <v>511</v>
      </c>
      <c r="T1109" s="102"/>
      <c r="U1109" s="103"/>
      <c r="V1109" s="104" t="s">
        <v>2488</v>
      </c>
      <c r="W1109" s="105" t="s">
        <v>1597</v>
      </c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322</v>
      </c>
      <c r="K1110" s="219"/>
      <c r="L1110" s="102" t="s">
        <v>2487</v>
      </c>
      <c r="M1110" s="103" t="s">
        <v>2438</v>
      </c>
      <c r="N1110" s="104" t="s">
        <v>2195</v>
      </c>
      <c r="O1110" s="105" t="s">
        <v>2326</v>
      </c>
      <c r="P1110" s="102" t="s">
        <v>3627</v>
      </c>
      <c r="Q1110" s="103" t="s">
        <v>3625</v>
      </c>
      <c r="R1110" s="104" t="s">
        <v>2437</v>
      </c>
      <c r="S1110" s="105" t="s">
        <v>2438</v>
      </c>
      <c r="T1110" s="102" t="s">
        <v>3928</v>
      </c>
      <c r="U1110" s="103" t="s">
        <v>3929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 t="s">
        <v>1122</v>
      </c>
      <c r="K1111" s="219"/>
      <c r="L1111" s="102" t="s">
        <v>4956</v>
      </c>
      <c r="M1111" s="103" t="s">
        <v>4957</v>
      </c>
      <c r="N1111" s="104" t="s">
        <v>2424</v>
      </c>
      <c r="O1111" s="105" t="s">
        <v>2425</v>
      </c>
      <c r="P1111" s="102" t="s">
        <v>2057</v>
      </c>
      <c r="Q1111" s="103" t="s">
        <v>2327</v>
      </c>
      <c r="R1111" s="104" t="s">
        <v>2057</v>
      </c>
      <c r="S1111" s="105" t="s">
        <v>2058</v>
      </c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>
        <v>325</v>
      </c>
      <c r="K1112" s="219"/>
      <c r="L1112" s="102"/>
      <c r="M1112" s="103"/>
      <c r="N1112" s="104" t="s">
        <v>3924</v>
      </c>
      <c r="O1112" s="105" t="s">
        <v>3925</v>
      </c>
      <c r="P1112" s="102"/>
      <c r="Q1112" s="103"/>
      <c r="R1112" s="104">
        <v>7196</v>
      </c>
      <c r="S1112" s="105" t="s">
        <v>3667</v>
      </c>
      <c r="T1112" s="102" t="s">
        <v>2490</v>
      </c>
      <c r="U1112" s="103" t="s">
        <v>4530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 t="s">
        <v>1779</v>
      </c>
      <c r="K1113" s="219"/>
      <c r="L1113" s="102"/>
      <c r="M1113" s="103"/>
      <c r="N1113" s="104"/>
      <c r="O1113" s="105"/>
      <c r="P1113" s="102"/>
      <c r="Q1113" s="103"/>
      <c r="R1113" s="104"/>
      <c r="S1113" s="105"/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2376</v>
      </c>
      <c r="K1114" s="239"/>
      <c r="L1114" s="102"/>
      <c r="M1114" s="103"/>
      <c r="N1114" s="104"/>
      <c r="O1114" s="105"/>
      <c r="P1114" s="102" t="s">
        <v>1077</v>
      </c>
      <c r="Q1114" s="103" t="s">
        <v>479</v>
      </c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9" t="s">
        <v>478</v>
      </c>
      <c r="C1115" s="8">
        <v>20100</v>
      </c>
      <c r="D1115" s="9" t="s">
        <v>478</v>
      </c>
      <c r="E1115" s="8" t="s">
        <v>506</v>
      </c>
      <c r="F1115" s="9" t="s">
        <v>626</v>
      </c>
      <c r="G1115" s="8">
        <v>201</v>
      </c>
      <c r="H1115" s="8" t="s">
        <v>478</v>
      </c>
      <c r="I1115" s="237" t="s">
        <v>42</v>
      </c>
      <c r="J1115" s="238">
        <v>100</v>
      </c>
      <c r="K1115" s="239"/>
      <c r="L1115" s="59"/>
      <c r="M1115" s="10"/>
      <c r="N1115" s="67"/>
      <c r="O1115" s="11"/>
      <c r="P1115" s="59" t="s">
        <v>1711</v>
      </c>
      <c r="Q1115" s="10" t="s">
        <v>1712</v>
      </c>
      <c r="R1115" s="67" t="s">
        <v>1077</v>
      </c>
      <c r="S1115" s="11" t="s">
        <v>479</v>
      </c>
      <c r="T1115" s="59">
        <v>1259</v>
      </c>
      <c r="U1115" s="10" t="s">
        <v>512</v>
      </c>
      <c r="V1115" s="67"/>
      <c r="W1115" s="11"/>
      <c r="X1115" s="59"/>
      <c r="Y1115" s="10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8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 t="s">
        <v>2189</v>
      </c>
      <c r="K1116" s="239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4525</v>
      </c>
      <c r="K1117" s="239"/>
      <c r="L1117" s="59"/>
      <c r="M1117" s="10"/>
      <c r="N1117" s="67" t="s">
        <v>4526</v>
      </c>
      <c r="O1117" s="11" t="s">
        <v>4527</v>
      </c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>
        <v>261</v>
      </c>
      <c r="K1118" s="239"/>
      <c r="L1118" s="59" t="s">
        <v>4062</v>
      </c>
      <c r="M1118" s="10" t="s">
        <v>509</v>
      </c>
      <c r="N1118" s="67">
        <v>10878</v>
      </c>
      <c r="O1118" s="11" t="s">
        <v>510</v>
      </c>
      <c r="P1118" s="59"/>
      <c r="Q1118" s="10"/>
      <c r="R1118" s="67" t="s">
        <v>701</v>
      </c>
      <c r="S1118" s="11" t="s">
        <v>4063</v>
      </c>
      <c r="T1118" s="59">
        <v>10878</v>
      </c>
      <c r="U1118" s="10" t="s">
        <v>510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 t="s">
        <v>1300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>
        <v>263</v>
      </c>
      <c r="K1120" s="239"/>
      <c r="L1120" s="59" t="s">
        <v>854</v>
      </c>
      <c r="M1120" s="10" t="s">
        <v>508</v>
      </c>
      <c r="N1120" s="67"/>
      <c r="O1120" s="11"/>
      <c r="P1120" s="59" t="s">
        <v>5015</v>
      </c>
      <c r="Q1120" s="10" t="s">
        <v>2432</v>
      </c>
      <c r="R1120" s="67"/>
      <c r="S1120" s="11"/>
      <c r="T1120" s="59" t="s">
        <v>2055</v>
      </c>
      <c r="U1120" s="10" t="s">
        <v>2056</v>
      </c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 t="s">
        <v>4100</v>
      </c>
      <c r="K1121" s="239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>
        <v>321</v>
      </c>
      <c r="K1122" s="239"/>
      <c r="L1122" s="59"/>
      <c r="M1122" s="10"/>
      <c r="N1122" s="67"/>
      <c r="O1122" s="11"/>
      <c r="P1122" s="59"/>
      <c r="Q1122" s="10"/>
      <c r="R1122" s="67" t="s">
        <v>2055</v>
      </c>
      <c r="S1122" s="11" t="s">
        <v>2056</v>
      </c>
      <c r="T1122" s="59" t="s">
        <v>1596</v>
      </c>
      <c r="U1122" s="10" t="s">
        <v>1597</v>
      </c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 t="s">
        <v>4061</v>
      </c>
      <c r="K1123" s="239"/>
      <c r="L1123" s="61"/>
      <c r="M1123" s="40"/>
      <c r="N1123" s="67" t="s">
        <v>1395</v>
      </c>
      <c r="O1123" s="11" t="s">
        <v>1396</v>
      </c>
      <c r="P1123" s="59"/>
      <c r="Q1123" s="10"/>
      <c r="R1123" s="67"/>
      <c r="S1123" s="11"/>
      <c r="T1123" s="59" t="s">
        <v>1395</v>
      </c>
      <c r="U1123" s="10" t="s">
        <v>2380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>
        <v>323</v>
      </c>
      <c r="K1124" s="239"/>
      <c r="L1124" s="59" t="s">
        <v>3593</v>
      </c>
      <c r="M1124" s="10" t="s">
        <v>2058</v>
      </c>
      <c r="N1124" s="67"/>
      <c r="O1124" s="11"/>
      <c r="P1124" s="59"/>
      <c r="Q1124" s="10"/>
      <c r="R1124" s="67"/>
      <c r="S1124" s="11"/>
      <c r="T1124" s="59" t="s">
        <v>4351</v>
      </c>
      <c r="U1124" s="10" t="s">
        <v>4350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325</v>
      </c>
      <c r="K1125" s="250"/>
      <c r="L1125" s="59" t="s">
        <v>2055</v>
      </c>
      <c r="M1125" s="10" t="s">
        <v>2056</v>
      </c>
      <c r="N1125" s="67"/>
      <c r="O1125" s="11"/>
      <c r="P1125" s="59"/>
      <c r="Q1125" s="10"/>
      <c r="R1125" s="67"/>
      <c r="S1125" s="11"/>
      <c r="T1125" s="59" t="s">
        <v>2055</v>
      </c>
      <c r="U1125" s="10" t="s">
        <v>2056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3.4" thickBot="1" x14ac:dyDescent="0.3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 t="s">
        <v>1293</v>
      </c>
      <c r="K1126" s="243"/>
      <c r="L1126" s="61"/>
      <c r="M1126" s="40"/>
      <c r="N1126" s="69"/>
      <c r="O1126" s="41"/>
      <c r="P1126" s="61"/>
      <c r="Q1126" s="40"/>
      <c r="R1126" s="69">
        <v>4234</v>
      </c>
      <c r="S1126" s="41" t="s">
        <v>559</v>
      </c>
      <c r="T1126" s="61"/>
      <c r="U1126" s="40"/>
      <c r="V1126" s="69"/>
      <c r="W1126" s="41"/>
      <c r="X1126" s="61"/>
      <c r="Y1126" s="4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4" thickTop="1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1323</v>
      </c>
      <c r="K1127" s="243"/>
      <c r="L1127" s="61"/>
      <c r="M1127" s="40"/>
      <c r="N1127" s="67" t="s">
        <v>698</v>
      </c>
      <c r="O1127" s="11" t="s">
        <v>699</v>
      </c>
      <c r="P1127" s="59"/>
      <c r="Q1127" s="10"/>
      <c r="R1127" s="67"/>
      <c r="S1127" s="11"/>
      <c r="T1127" s="59"/>
      <c r="U1127" s="10"/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94" customFormat="1" ht="24" thickTop="1" thickBot="1" x14ac:dyDescent="0.3">
      <c r="A1128" s="34">
        <v>29</v>
      </c>
      <c r="B1128" s="35" t="s">
        <v>478</v>
      </c>
      <c r="C1128" s="34">
        <v>20100</v>
      </c>
      <c r="D1128" s="35" t="s">
        <v>478</v>
      </c>
      <c r="E1128" s="34" t="s">
        <v>506</v>
      </c>
      <c r="F1128" s="35" t="s">
        <v>626</v>
      </c>
      <c r="G1128" s="34">
        <v>201</v>
      </c>
      <c r="H1128" s="34" t="s">
        <v>478</v>
      </c>
      <c r="I1128" s="241" t="s">
        <v>42</v>
      </c>
      <c r="J1128" s="242" t="s">
        <v>2393</v>
      </c>
      <c r="K1128" s="240"/>
      <c r="L1128" s="61" t="s">
        <v>1077</v>
      </c>
      <c r="M1128" s="40" t="s">
        <v>479</v>
      </c>
      <c r="N1128" s="68"/>
      <c r="O1128" s="37"/>
      <c r="P1128" s="60"/>
      <c r="Q1128" s="36"/>
      <c r="R1128" s="68"/>
      <c r="S1128" s="37"/>
      <c r="T1128" s="60"/>
      <c r="U1128" s="36"/>
      <c r="V1128" s="68"/>
      <c r="W1128" s="37"/>
      <c r="X1128" s="60"/>
      <c r="Y1128" s="36"/>
      <c r="Z1128" s="181"/>
      <c r="AA1128" s="181"/>
      <c r="AB1128" s="181"/>
      <c r="AC1128" s="181"/>
      <c r="AD1128" s="181"/>
      <c r="AE1128" s="181"/>
      <c r="AF1128" s="181"/>
      <c r="AG1128" s="181"/>
      <c r="AH1128" s="181"/>
      <c r="AI1128" s="181"/>
      <c r="AJ1128" s="181"/>
      <c r="AK1128" s="181"/>
      <c r="AL1128" s="181"/>
      <c r="AM1128" s="181"/>
      <c r="AN1128" s="181"/>
      <c r="AO1128" s="181"/>
      <c r="AP1128" s="181"/>
      <c r="AQ1128" s="181"/>
      <c r="AR1128" s="181"/>
    </row>
    <row r="1129" spans="1:44" s="4" customFormat="1" ht="23.4" thickTop="1" x14ac:dyDescent="0.25">
      <c r="A1129" s="12">
        <v>30</v>
      </c>
      <c r="B1129" s="13" t="s">
        <v>505</v>
      </c>
      <c r="C1129" s="12">
        <v>20200</v>
      </c>
      <c r="D1129" s="13" t="s">
        <v>505</v>
      </c>
      <c r="E1129" s="12" t="s">
        <v>2131</v>
      </c>
      <c r="F1129" s="13" t="s">
        <v>627</v>
      </c>
      <c r="G1129" s="12">
        <v>202</v>
      </c>
      <c r="H1129" s="12" t="s">
        <v>505</v>
      </c>
      <c r="I1129" s="235" t="s">
        <v>27</v>
      </c>
      <c r="J1129" s="236" t="s">
        <v>1419</v>
      </c>
      <c r="K1129" s="239"/>
      <c r="L1129" s="204"/>
      <c r="M1129" s="205"/>
      <c r="N1129" s="66" t="s">
        <v>2494</v>
      </c>
      <c r="O1129" s="33" t="s">
        <v>2496</v>
      </c>
      <c r="P1129" s="58"/>
      <c r="Q1129" s="32"/>
      <c r="R1129" s="66"/>
      <c r="S1129" s="33"/>
      <c r="T1129" s="58"/>
      <c r="U1129" s="32"/>
      <c r="V1129" s="66" t="s">
        <v>2494</v>
      </c>
      <c r="W1129" s="33" t="s">
        <v>2496</v>
      </c>
      <c r="X1129" s="58"/>
      <c r="Y1129" s="32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4" customFormat="1" ht="22.8" x14ac:dyDescent="0.25">
      <c r="A1130" s="146">
        <v>30</v>
      </c>
      <c r="B1130" s="9" t="s">
        <v>505</v>
      </c>
      <c r="C1130" s="8">
        <v>20200</v>
      </c>
      <c r="D1130" s="9" t="s">
        <v>505</v>
      </c>
      <c r="E1130" s="8" t="s">
        <v>514</v>
      </c>
      <c r="F1130" s="9" t="s">
        <v>3919</v>
      </c>
      <c r="G1130" s="8">
        <v>202</v>
      </c>
      <c r="H1130" s="8" t="s">
        <v>505</v>
      </c>
      <c r="I1130" s="237" t="s">
        <v>27</v>
      </c>
      <c r="J1130" s="238" t="s">
        <v>1742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>
        <v>7971</v>
      </c>
      <c r="U1130" s="10" t="s">
        <v>165</v>
      </c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2.8" x14ac:dyDescent="0.25">
      <c r="A1131" s="8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627</v>
      </c>
      <c r="G1131" s="8">
        <v>202</v>
      </c>
      <c r="H1131" s="8" t="s">
        <v>505</v>
      </c>
      <c r="I1131" s="237" t="s">
        <v>27</v>
      </c>
      <c r="J1131" s="238" t="s">
        <v>2306</v>
      </c>
      <c r="K1131" s="240"/>
      <c r="L1131" s="59"/>
      <c r="M1131" s="10"/>
      <c r="N1131" s="67"/>
      <c r="O1131" s="11"/>
      <c r="P1131" s="59">
        <v>18557</v>
      </c>
      <c r="Q1131" s="10" t="s">
        <v>515</v>
      </c>
      <c r="R1131" s="67"/>
      <c r="S1131" s="11"/>
      <c r="T1131" s="59"/>
      <c r="U1131" s="10"/>
      <c r="V1131" s="67"/>
      <c r="W1131" s="11"/>
      <c r="X1131" s="59"/>
      <c r="Y1131" s="10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94" customFormat="1" ht="22.8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514</v>
      </c>
      <c r="F1132" s="13" t="s">
        <v>627</v>
      </c>
      <c r="G1132" s="12">
        <v>202</v>
      </c>
      <c r="H1132" s="12" t="s">
        <v>505</v>
      </c>
      <c r="I1132" s="235" t="s">
        <v>27</v>
      </c>
      <c r="J1132" s="236" t="s">
        <v>2278</v>
      </c>
      <c r="K1132" s="240"/>
      <c r="L1132" s="58"/>
      <c r="M1132" s="32"/>
      <c r="N1132" s="66" t="s">
        <v>4482</v>
      </c>
      <c r="O1132" s="33" t="s">
        <v>4484</v>
      </c>
      <c r="P1132" s="32"/>
      <c r="Q1132" s="32"/>
      <c r="R1132" s="66" t="s">
        <v>829</v>
      </c>
      <c r="S1132" s="33" t="s">
        <v>2279</v>
      </c>
      <c r="T1132" s="58"/>
      <c r="U1132" s="32"/>
      <c r="V1132" s="66"/>
      <c r="W1132" s="33"/>
      <c r="X1132" s="58"/>
      <c r="Y1132" s="32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4" customFormat="1" ht="34.200000000000003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>
        <v>269</v>
      </c>
      <c r="K1133" s="239"/>
      <c r="L1133" s="58" t="s">
        <v>2067</v>
      </c>
      <c r="M1133" s="32" t="s">
        <v>2068</v>
      </c>
      <c r="N1133" s="66" t="s">
        <v>968</v>
      </c>
      <c r="O1133" s="33" t="s">
        <v>515</v>
      </c>
      <c r="P1133" s="58" t="s">
        <v>1583</v>
      </c>
      <c r="Q1133" s="32" t="s">
        <v>1584</v>
      </c>
      <c r="R1133" s="66">
        <v>3560</v>
      </c>
      <c r="S1133" s="33" t="s">
        <v>1787</v>
      </c>
      <c r="T1133" s="58"/>
      <c r="U1133" s="32"/>
      <c r="V1133" s="66" t="s">
        <v>968</v>
      </c>
      <c r="W1133" s="33" t="s">
        <v>515</v>
      </c>
      <c r="X1133" s="58"/>
      <c r="Y1133" s="32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4" customFormat="1" ht="34.200000000000003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627</v>
      </c>
      <c r="G1134" s="8">
        <v>202</v>
      </c>
      <c r="H1134" s="8" t="s">
        <v>505</v>
      </c>
      <c r="I1134" s="237" t="s">
        <v>27</v>
      </c>
      <c r="J1134" s="238">
        <v>270</v>
      </c>
      <c r="K1134" s="239"/>
      <c r="L1134" s="59">
        <v>7971</v>
      </c>
      <c r="M1134" s="10" t="s">
        <v>165</v>
      </c>
      <c r="N1134" s="67"/>
      <c r="O1134" s="11"/>
      <c r="P1134" s="59" t="s">
        <v>2067</v>
      </c>
      <c r="Q1134" s="10" t="s">
        <v>2068</v>
      </c>
      <c r="R1134" s="67">
        <v>7971</v>
      </c>
      <c r="S1134" s="11" t="s">
        <v>1973</v>
      </c>
      <c r="T1134" s="58" t="s">
        <v>2067</v>
      </c>
      <c r="U1134" s="32" t="s">
        <v>2068</v>
      </c>
      <c r="V1134" s="67" t="s">
        <v>829</v>
      </c>
      <c r="W1134" s="11" t="s">
        <v>560</v>
      </c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22.8" x14ac:dyDescent="0.25">
      <c r="A1135" s="146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 t="s">
        <v>1293</v>
      </c>
      <c r="K1135" s="219"/>
      <c r="L1135" s="59"/>
      <c r="M1135" s="10"/>
      <c r="N1135" s="67"/>
      <c r="O1135" s="11"/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01">
        <v>30</v>
      </c>
      <c r="B1136" s="100" t="s">
        <v>505</v>
      </c>
      <c r="C1136" s="101">
        <v>20200</v>
      </c>
      <c r="D1136" s="100" t="s">
        <v>505</v>
      </c>
      <c r="E1136" s="101" t="s">
        <v>514</v>
      </c>
      <c r="F1136" s="100" t="s">
        <v>627</v>
      </c>
      <c r="G1136" s="101">
        <v>202</v>
      </c>
      <c r="H1136" s="101" t="s">
        <v>505</v>
      </c>
      <c r="I1136" s="212" t="s">
        <v>28</v>
      </c>
      <c r="J1136" s="213" t="s">
        <v>1411</v>
      </c>
      <c r="K1136" s="219"/>
      <c r="L1136" s="102" t="s">
        <v>4478</v>
      </c>
      <c r="M1136" s="103" t="s">
        <v>4480</v>
      </c>
      <c r="N1136" s="104"/>
      <c r="O1136" s="105"/>
      <c r="P1136" s="102"/>
      <c r="Q1136" s="103"/>
      <c r="R1136" s="104"/>
      <c r="S1136" s="105"/>
      <c r="T1136" s="102"/>
      <c r="U1136" s="103"/>
      <c r="V1136" s="104"/>
      <c r="W1136" s="105"/>
      <c r="X1136" s="102"/>
      <c r="Y1136" s="103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1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1289</v>
      </c>
      <c r="K1137" s="219"/>
      <c r="L1137" s="102" t="s">
        <v>2493</v>
      </c>
      <c r="M1137" s="103" t="s">
        <v>1584</v>
      </c>
      <c r="N1137" s="104" t="s">
        <v>968</v>
      </c>
      <c r="O1137" s="105" t="s">
        <v>515</v>
      </c>
      <c r="P1137" s="102">
        <v>16577</v>
      </c>
      <c r="Q1137" s="103" t="s">
        <v>560</v>
      </c>
      <c r="R1137" s="104" t="s">
        <v>968</v>
      </c>
      <c r="S1137" s="105" t="s">
        <v>515</v>
      </c>
      <c r="T1137" s="102" t="s">
        <v>2067</v>
      </c>
      <c r="U1137" s="103" t="s">
        <v>2068</v>
      </c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34.200000000000003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>
        <v>270</v>
      </c>
      <c r="K1138" s="219"/>
      <c r="L1138" s="102">
        <v>16577</v>
      </c>
      <c r="M1138" s="103" t="s">
        <v>560</v>
      </c>
      <c r="N1138" s="104" t="s">
        <v>2067</v>
      </c>
      <c r="O1138" s="105" t="s">
        <v>2068</v>
      </c>
      <c r="P1138" s="102" t="s">
        <v>2067</v>
      </c>
      <c r="Q1138" s="103" t="s">
        <v>2068</v>
      </c>
      <c r="R1138" s="104">
        <v>7971</v>
      </c>
      <c r="S1138" s="105" t="s">
        <v>165</v>
      </c>
      <c r="T1138" s="102" t="s">
        <v>2495</v>
      </c>
      <c r="U1138" s="103" t="s">
        <v>2496</v>
      </c>
      <c r="V1138" s="104" t="s">
        <v>1098</v>
      </c>
      <c r="W1138" s="105" t="s">
        <v>1788</v>
      </c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 t="s">
        <v>1299</v>
      </c>
      <c r="K1139" s="219"/>
      <c r="L1139" s="102"/>
      <c r="M1139" s="103"/>
      <c r="N1139" s="104"/>
      <c r="O1139" s="105"/>
      <c r="P1139" s="102"/>
      <c r="Q1139" s="103"/>
      <c r="R1139" s="104"/>
      <c r="S1139" s="105"/>
      <c r="T1139" s="102" t="s">
        <v>829</v>
      </c>
      <c r="U1139" s="103" t="s">
        <v>560</v>
      </c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>
        <v>330</v>
      </c>
      <c r="K1140" s="274"/>
      <c r="L1140" s="102"/>
      <c r="M1140" s="103"/>
      <c r="N1140" s="104"/>
      <c r="O1140" s="105"/>
      <c r="P1140" s="102"/>
      <c r="Q1140" s="103"/>
      <c r="R1140" s="104"/>
      <c r="S1140" s="105"/>
      <c r="T1140" s="102"/>
      <c r="U1140" s="103"/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8">
        <v>30</v>
      </c>
      <c r="B1141" s="9" t="s">
        <v>505</v>
      </c>
      <c r="C1141" s="8">
        <v>20200</v>
      </c>
      <c r="D1141" s="9" t="s">
        <v>505</v>
      </c>
      <c r="E1141" s="8" t="s">
        <v>514</v>
      </c>
      <c r="F1141" s="9" t="s">
        <v>627</v>
      </c>
      <c r="G1141" s="8">
        <v>202</v>
      </c>
      <c r="H1141" s="8" t="s">
        <v>505</v>
      </c>
      <c r="I1141" s="237" t="s">
        <v>42</v>
      </c>
      <c r="J1141" s="238" t="s">
        <v>4112</v>
      </c>
      <c r="K1141" s="250"/>
      <c r="L1141" s="59" t="s">
        <v>2494</v>
      </c>
      <c r="M1141" s="10" t="s">
        <v>2496</v>
      </c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46">
        <v>30</v>
      </c>
      <c r="B1142" s="172" t="s">
        <v>505</v>
      </c>
      <c r="C1142" s="146">
        <v>20200</v>
      </c>
      <c r="D1142" s="172" t="s">
        <v>505</v>
      </c>
      <c r="E1142" s="146" t="s">
        <v>514</v>
      </c>
      <c r="F1142" s="172" t="s">
        <v>627</v>
      </c>
      <c r="G1142" s="146">
        <v>202</v>
      </c>
      <c r="H1142" s="146" t="s">
        <v>505</v>
      </c>
      <c r="I1142" s="257" t="s">
        <v>42</v>
      </c>
      <c r="J1142" s="258" t="s">
        <v>1411</v>
      </c>
      <c r="K1142" s="239"/>
      <c r="L1142" s="150"/>
      <c r="M1142" s="151"/>
      <c r="N1142" s="152"/>
      <c r="O1142" s="153"/>
      <c r="P1142" s="150"/>
      <c r="Q1142" s="151"/>
      <c r="R1142" s="152"/>
      <c r="S1142" s="153"/>
      <c r="T1142" s="150"/>
      <c r="U1142" s="151"/>
      <c r="V1142" s="152"/>
      <c r="W1142" s="153"/>
      <c r="X1142" s="150"/>
      <c r="Y1142" s="151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627</v>
      </c>
      <c r="G1143" s="8">
        <v>202</v>
      </c>
      <c r="H1143" s="8" t="s">
        <v>505</v>
      </c>
      <c r="I1143" s="237" t="s">
        <v>42</v>
      </c>
      <c r="J1143" s="238">
        <v>269</v>
      </c>
      <c r="K1143" s="239"/>
      <c r="L1143" s="59" t="s">
        <v>968</v>
      </c>
      <c r="M1143" s="10" t="s">
        <v>515</v>
      </c>
      <c r="N1143" s="67" t="s">
        <v>2493</v>
      </c>
      <c r="O1143" s="11" t="s">
        <v>1584</v>
      </c>
      <c r="P1143" s="59" t="s">
        <v>2067</v>
      </c>
      <c r="Q1143" s="10" t="s">
        <v>2068</v>
      </c>
      <c r="R1143" s="67" t="s">
        <v>2067</v>
      </c>
      <c r="S1143" s="11" t="s">
        <v>2068</v>
      </c>
      <c r="T1143" s="59" t="s">
        <v>968</v>
      </c>
      <c r="U1143" s="10" t="s">
        <v>515</v>
      </c>
      <c r="V1143" s="67"/>
      <c r="W1143" s="11"/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270</v>
      </c>
      <c r="K1144" s="239"/>
      <c r="L1144" s="150" t="s">
        <v>703</v>
      </c>
      <c r="M1144" s="151" t="s">
        <v>704</v>
      </c>
      <c r="N1144" s="67">
        <v>16577</v>
      </c>
      <c r="O1144" s="11" t="s">
        <v>560</v>
      </c>
      <c r="P1144" s="59">
        <v>16577</v>
      </c>
      <c r="Q1144" s="10" t="s">
        <v>560</v>
      </c>
      <c r="R1144" s="67" t="s">
        <v>1324</v>
      </c>
      <c r="S1144" s="11" t="s">
        <v>560</v>
      </c>
      <c r="T1144" s="59" t="s">
        <v>2067</v>
      </c>
      <c r="U1144" s="10" t="s">
        <v>2068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 t="s">
        <v>4485</v>
      </c>
      <c r="K1145" s="250"/>
      <c r="L1145" s="150"/>
      <c r="M1145" s="151"/>
      <c r="N1145" s="67"/>
      <c r="O1145" s="11"/>
      <c r="P1145" s="59" t="s">
        <v>4477</v>
      </c>
      <c r="Q1145" s="10" t="s">
        <v>4479</v>
      </c>
      <c r="R1145" s="67" t="s">
        <v>4481</v>
      </c>
      <c r="S1145" s="11" t="s">
        <v>4483</v>
      </c>
      <c r="T1145" s="59"/>
      <c r="U1145" s="10"/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34.200000000000003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>
        <v>330</v>
      </c>
      <c r="K1146" s="250"/>
      <c r="L1146" s="59"/>
      <c r="M1146" s="10"/>
      <c r="N1146" s="67">
        <v>7971</v>
      </c>
      <c r="O1146" s="11" t="s">
        <v>4737</v>
      </c>
      <c r="P1146" s="59"/>
      <c r="Q1146" s="10"/>
      <c r="R1146" s="67"/>
      <c r="S1146" s="11"/>
      <c r="T1146" s="59">
        <v>7971</v>
      </c>
      <c r="U1146" s="10" t="s">
        <v>2378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3.4" thickBot="1" x14ac:dyDescent="0.3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 t="s">
        <v>1323</v>
      </c>
      <c r="K1147" s="243"/>
      <c r="L1147" s="61"/>
      <c r="M1147" s="40"/>
      <c r="N1147" s="67"/>
      <c r="O1147" s="11"/>
      <c r="P1147" s="61"/>
      <c r="Q1147" s="40"/>
      <c r="R1147" s="69" t="s">
        <v>703</v>
      </c>
      <c r="S1147" s="41" t="s">
        <v>704</v>
      </c>
      <c r="T1147" s="61"/>
      <c r="U1147" s="40"/>
      <c r="V1147" s="69"/>
      <c r="W1147" s="41"/>
      <c r="X1147" s="61"/>
      <c r="Y1147" s="4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93" customFormat="1" ht="24" thickTop="1" thickBot="1" x14ac:dyDescent="0.3">
      <c r="A1148" s="34">
        <v>30</v>
      </c>
      <c r="B1148" s="35" t="s">
        <v>505</v>
      </c>
      <c r="C1148" s="34">
        <v>20200</v>
      </c>
      <c r="D1148" s="35" t="s">
        <v>505</v>
      </c>
      <c r="E1148" s="34" t="s">
        <v>514</v>
      </c>
      <c r="F1148" s="35" t="s">
        <v>627</v>
      </c>
      <c r="G1148" s="34">
        <v>205</v>
      </c>
      <c r="H1148" s="34" t="s">
        <v>495</v>
      </c>
      <c r="I1148" s="241" t="s">
        <v>42</v>
      </c>
      <c r="J1148" s="242">
        <v>335</v>
      </c>
      <c r="K1148" s="235"/>
      <c r="L1148" s="60"/>
      <c r="M1148" s="36"/>
      <c r="N1148" s="68"/>
      <c r="O1148" s="37"/>
      <c r="P1148" s="60"/>
      <c r="Q1148" s="36"/>
      <c r="R1148" s="68"/>
      <c r="S1148" s="37"/>
      <c r="T1148" s="60"/>
      <c r="U1148" s="36"/>
      <c r="V1148" s="68"/>
      <c r="W1148" s="37"/>
      <c r="X1148" s="60"/>
      <c r="Y1148" s="36"/>
      <c r="Z1148" s="181"/>
      <c r="AA1148" s="181"/>
      <c r="AB1148" s="181"/>
      <c r="AC1148" s="181"/>
      <c r="AD1148" s="181"/>
      <c r="AE1148" s="181"/>
      <c r="AF1148" s="181"/>
      <c r="AG1148" s="181"/>
      <c r="AH1148" s="181"/>
      <c r="AI1148" s="181"/>
      <c r="AJ1148" s="181"/>
      <c r="AK1148" s="181"/>
      <c r="AL1148" s="181"/>
      <c r="AM1148" s="181"/>
      <c r="AN1148" s="181"/>
      <c r="AO1148" s="181"/>
      <c r="AP1148" s="181"/>
      <c r="AQ1148" s="181"/>
      <c r="AR1148" s="181"/>
      <c r="AS1148" s="95"/>
      <c r="AT1148" s="95"/>
      <c r="AU1148" s="95"/>
      <c r="AV1148" s="95"/>
      <c r="AW1148" s="95"/>
      <c r="AX1148" s="95"/>
      <c r="AY1148" s="95"/>
      <c r="AZ1148" s="95"/>
      <c r="BA1148" s="95"/>
      <c r="BB1148" s="95"/>
      <c r="BC1148" s="95"/>
      <c r="BD1148" s="95"/>
      <c r="BE1148" s="95"/>
      <c r="BF1148" s="95"/>
      <c r="BG1148" s="95"/>
      <c r="BH1148" s="95"/>
      <c r="BI1148" s="95"/>
      <c r="BJ1148" s="95"/>
      <c r="BK1148" s="95"/>
      <c r="BL1148" s="95"/>
      <c r="BM1148" s="95"/>
      <c r="BN1148" s="95"/>
      <c r="BO1148" s="95"/>
      <c r="BP1148" s="95"/>
      <c r="BQ1148" s="95"/>
      <c r="BR1148" s="95"/>
      <c r="BS1148" s="95"/>
      <c r="BT1148" s="95"/>
      <c r="BU1148" s="95"/>
      <c r="BV1148" s="95"/>
      <c r="BW1148" s="95"/>
      <c r="BX1148" s="95"/>
      <c r="BY1148" s="95"/>
      <c r="BZ1148" s="95"/>
      <c r="CA1148" s="95"/>
      <c r="CB1148" s="95"/>
      <c r="CC1148" s="95"/>
      <c r="CD1148" s="95"/>
      <c r="CE1148" s="95"/>
      <c r="CF1148" s="95"/>
      <c r="CG1148" s="95"/>
      <c r="CH1148" s="95"/>
      <c r="CI1148" s="95"/>
      <c r="CJ1148" s="95"/>
      <c r="CK1148" s="95"/>
      <c r="CL1148" s="95"/>
      <c r="CM1148" s="95"/>
      <c r="CN1148" s="95"/>
      <c r="CO1148" s="95"/>
      <c r="CP1148" s="95"/>
      <c r="CQ1148" s="95"/>
      <c r="CR1148" s="95"/>
      <c r="CS1148" s="95"/>
      <c r="CT1148" s="95"/>
      <c r="CU1148" s="95"/>
      <c r="CV1148" s="95"/>
      <c r="CW1148" s="95"/>
      <c r="CX1148" s="95"/>
      <c r="CY1148" s="95"/>
      <c r="CZ1148" s="95"/>
      <c r="DA1148" s="95"/>
      <c r="DB1148" s="95"/>
      <c r="DC1148" s="95"/>
      <c r="DD1148" s="95"/>
      <c r="DE1148" s="95"/>
      <c r="DF1148" s="95"/>
      <c r="DG1148" s="95"/>
      <c r="DH1148" s="95"/>
      <c r="DI1148" s="95"/>
      <c r="DJ1148" s="95"/>
      <c r="DK1148" s="95"/>
      <c r="DL1148" s="95"/>
      <c r="DM1148" s="95"/>
      <c r="DN1148" s="95"/>
      <c r="DO1148" s="95"/>
      <c r="DP1148" s="95"/>
      <c r="DQ1148" s="95"/>
      <c r="DR1148" s="95"/>
      <c r="DS1148" s="95"/>
      <c r="DT1148" s="95"/>
      <c r="DU1148" s="95"/>
      <c r="DV1148" s="95"/>
      <c r="DW1148" s="95"/>
      <c r="DX1148" s="95"/>
      <c r="DY1148" s="95"/>
      <c r="DZ1148" s="95"/>
      <c r="EA1148" s="95"/>
      <c r="EB1148" s="95"/>
      <c r="EC1148" s="95"/>
      <c r="ED1148" s="95"/>
      <c r="EE1148" s="95"/>
      <c r="EF1148" s="95"/>
      <c r="EG1148" s="95"/>
      <c r="EH1148" s="95"/>
      <c r="EI1148" s="95"/>
      <c r="EJ1148" s="95"/>
      <c r="EK1148" s="95"/>
      <c r="EL1148" s="95"/>
      <c r="EM1148" s="95"/>
      <c r="EN1148" s="95"/>
      <c r="EO1148" s="95"/>
      <c r="EP1148" s="95"/>
      <c r="EQ1148" s="95"/>
      <c r="ER1148" s="95"/>
      <c r="ES1148" s="95"/>
      <c r="ET1148" s="95"/>
      <c r="EU1148" s="95"/>
      <c r="EV1148" s="95"/>
      <c r="EW1148" s="95"/>
      <c r="EX1148" s="95"/>
      <c r="EY1148" s="95"/>
      <c r="EZ1148" s="95"/>
      <c r="FA1148" s="95"/>
      <c r="FB1148" s="95"/>
      <c r="FC1148" s="95"/>
      <c r="FD1148" s="95"/>
      <c r="FE1148" s="95"/>
      <c r="FF1148" s="95"/>
      <c r="FG1148" s="95"/>
      <c r="FH1148" s="95"/>
      <c r="FI1148" s="95"/>
      <c r="FJ1148" s="95"/>
      <c r="FK1148" s="95"/>
      <c r="FL1148" s="95"/>
      <c r="FM1148" s="95"/>
      <c r="FN1148" s="95"/>
    </row>
    <row r="1149" spans="1:170" ht="23.4" thickTop="1" x14ac:dyDescent="0.25">
      <c r="A1149" s="12">
        <v>31</v>
      </c>
      <c r="B1149" s="13" t="s">
        <v>516</v>
      </c>
      <c r="C1149" s="12">
        <v>21100</v>
      </c>
      <c r="D1149" s="13" t="s">
        <v>516</v>
      </c>
      <c r="E1149" s="12" t="s">
        <v>517</v>
      </c>
      <c r="F1149" s="13" t="s">
        <v>628</v>
      </c>
      <c r="G1149" s="12">
        <v>211</v>
      </c>
      <c r="H1149" s="12" t="s">
        <v>516</v>
      </c>
      <c r="I1149" s="235" t="s">
        <v>27</v>
      </c>
      <c r="J1149" s="236" t="s">
        <v>1214</v>
      </c>
      <c r="K1149" s="235"/>
      <c r="L1149" s="58"/>
      <c r="M1149" s="32"/>
      <c r="N1149" s="66"/>
      <c r="O1149" s="33"/>
      <c r="P1149" s="58"/>
      <c r="Q1149" s="32"/>
      <c r="R1149" s="66"/>
      <c r="S1149" s="33"/>
      <c r="T1149" s="58"/>
      <c r="U1149" s="32"/>
      <c r="V1149" s="66" t="s">
        <v>1112</v>
      </c>
      <c r="W1149" s="33" t="s">
        <v>1107</v>
      </c>
      <c r="X1149" s="58"/>
      <c r="Y1149" s="32"/>
    </row>
    <row r="1150" spans="1:170" s="1" customFormat="1" ht="22.8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8">
        <v>211</v>
      </c>
      <c r="H1150" s="8" t="s">
        <v>516</v>
      </c>
      <c r="I1150" s="237" t="s">
        <v>27</v>
      </c>
      <c r="J1150" s="238">
        <v>265</v>
      </c>
      <c r="K1150" s="239"/>
      <c r="L1150" s="59"/>
      <c r="M1150" s="10"/>
      <c r="N1150" s="67"/>
      <c r="O1150" s="11"/>
      <c r="P1150" s="59"/>
      <c r="Q1150" s="10"/>
      <c r="R1150" s="67"/>
      <c r="S1150" s="11"/>
      <c r="T1150" s="59" t="s">
        <v>4078</v>
      </c>
      <c r="U1150" s="10" t="s">
        <v>1603</v>
      </c>
      <c r="V1150" s="67">
        <v>5335</v>
      </c>
      <c r="W1150" s="11" t="s">
        <v>4580</v>
      </c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268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4486</v>
      </c>
      <c r="U1151" s="10" t="s">
        <v>4600</v>
      </c>
      <c r="V1151" s="67" t="s">
        <v>1698</v>
      </c>
      <c r="W1151" s="11" t="s">
        <v>1699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 t="s">
        <v>1122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8"/>
      <c r="U1152" s="32"/>
      <c r="V1152" s="67" t="s">
        <v>1995</v>
      </c>
      <c r="W1152" s="11" t="s">
        <v>3783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4292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4293</v>
      </c>
      <c r="W1153" s="11" t="s">
        <v>4294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1779</v>
      </c>
      <c r="K1154" s="219"/>
      <c r="L1154" s="59"/>
      <c r="M1154" s="10"/>
      <c r="N1154" s="67"/>
      <c r="O1154" s="11"/>
      <c r="P1154" s="59"/>
      <c r="Q1154" s="10"/>
      <c r="R1154" s="67" t="s">
        <v>1602</v>
      </c>
      <c r="S1154" s="11" t="s">
        <v>1603</v>
      </c>
      <c r="T1154" s="58"/>
      <c r="U1154" s="32"/>
      <c r="V1154" s="67">
        <v>12628</v>
      </c>
      <c r="W1154" s="11" t="s">
        <v>501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12">
        <v>31</v>
      </c>
      <c r="B1155" s="113" t="s">
        <v>516</v>
      </c>
      <c r="C1155" s="112">
        <v>21100</v>
      </c>
      <c r="D1155" s="113" t="s">
        <v>516</v>
      </c>
      <c r="E1155" s="112" t="s">
        <v>517</v>
      </c>
      <c r="F1155" s="113" t="s">
        <v>628</v>
      </c>
      <c r="G1155" s="101">
        <v>211</v>
      </c>
      <c r="H1155" s="101" t="s">
        <v>516</v>
      </c>
      <c r="I1155" s="212" t="s">
        <v>28</v>
      </c>
      <c r="J1155" s="213" t="s">
        <v>1414</v>
      </c>
      <c r="K1155" s="219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>
        <v>265</v>
      </c>
      <c r="K1156" s="219"/>
      <c r="L1156" s="102">
        <v>5335</v>
      </c>
      <c r="M1156" s="103" t="s">
        <v>4581</v>
      </c>
      <c r="N1156" s="104" t="s">
        <v>2435</v>
      </c>
      <c r="O1156" s="105" t="s">
        <v>2436</v>
      </c>
      <c r="P1156" s="102">
        <v>5335</v>
      </c>
      <c r="Q1156" s="103" t="s">
        <v>4580</v>
      </c>
      <c r="R1156" s="104"/>
      <c r="S1156" s="105"/>
      <c r="T1156" s="102" t="s">
        <v>1112</v>
      </c>
      <c r="U1156" s="103" t="s">
        <v>2095</v>
      </c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 t="s">
        <v>1411</v>
      </c>
      <c r="K1157" s="244"/>
      <c r="L1157" s="118"/>
      <c r="M1157" s="119"/>
      <c r="N1157" s="104"/>
      <c r="O1157" s="105"/>
      <c r="P1157" s="118" t="s">
        <v>1698</v>
      </c>
      <c r="Q1157" s="119" t="s">
        <v>1699</v>
      </c>
      <c r="R1157" s="104"/>
      <c r="S1157" s="105"/>
      <c r="T1157" s="102"/>
      <c r="U1157" s="103"/>
      <c r="V1157" s="104" t="s">
        <v>2374</v>
      </c>
      <c r="W1157" s="105" t="s">
        <v>1603</v>
      </c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22">
        <v>31</v>
      </c>
      <c r="B1158" s="123" t="s">
        <v>516</v>
      </c>
      <c r="C1158" s="122">
        <v>21100</v>
      </c>
      <c r="D1158" s="123" t="s">
        <v>516</v>
      </c>
      <c r="E1158" s="122" t="s">
        <v>517</v>
      </c>
      <c r="F1158" s="123" t="s">
        <v>628</v>
      </c>
      <c r="G1158" s="124">
        <v>211</v>
      </c>
      <c r="H1158" s="124" t="s">
        <v>516</v>
      </c>
      <c r="I1158" s="214" t="s">
        <v>28</v>
      </c>
      <c r="J1158" s="215" t="s">
        <v>1122</v>
      </c>
      <c r="K1158" s="219"/>
      <c r="L1158" s="118"/>
      <c r="M1158" s="119"/>
      <c r="N1158" s="120"/>
      <c r="O1158" s="121"/>
      <c r="P1158" s="102"/>
      <c r="Q1158" s="103"/>
      <c r="R1158" s="120"/>
      <c r="S1158" s="121"/>
      <c r="T1158" s="118" t="s">
        <v>1412</v>
      </c>
      <c r="U1158" s="119" t="s">
        <v>1413</v>
      </c>
      <c r="V1158" s="120" t="s">
        <v>1412</v>
      </c>
      <c r="W1158" s="121" t="s">
        <v>1413</v>
      </c>
      <c r="X1158" s="118"/>
      <c r="Y1158" s="119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4696</v>
      </c>
      <c r="K1159" s="244"/>
      <c r="L1159" s="118"/>
      <c r="M1159" s="119"/>
      <c r="N1159" s="120"/>
      <c r="O1159" s="121"/>
      <c r="P1159" s="102" t="s">
        <v>1412</v>
      </c>
      <c r="Q1159" s="103" t="s">
        <v>1413</v>
      </c>
      <c r="R1159" s="120"/>
      <c r="S1159" s="121"/>
      <c r="T1159" s="118"/>
      <c r="U1159" s="119"/>
      <c r="V1159" s="120"/>
      <c r="W1159" s="121"/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3.4" thickBot="1" x14ac:dyDescent="0.3">
      <c r="A1160" s="101">
        <v>31</v>
      </c>
      <c r="B1160" s="100" t="s">
        <v>516</v>
      </c>
      <c r="C1160" s="101">
        <v>21100</v>
      </c>
      <c r="D1160" s="100" t="s">
        <v>516</v>
      </c>
      <c r="E1160" s="101" t="s">
        <v>517</v>
      </c>
      <c r="F1160" s="100" t="s">
        <v>628</v>
      </c>
      <c r="G1160" s="101">
        <v>211</v>
      </c>
      <c r="H1160" s="101" t="s">
        <v>516</v>
      </c>
      <c r="I1160" s="212" t="s">
        <v>28</v>
      </c>
      <c r="J1160" s="213" t="s">
        <v>1779</v>
      </c>
      <c r="K1160" s="244"/>
      <c r="L1160" s="102" t="s">
        <v>1698</v>
      </c>
      <c r="M1160" s="103" t="s">
        <v>1699</v>
      </c>
      <c r="N1160" s="104"/>
      <c r="O1160" s="105"/>
      <c r="P1160" s="102" t="s">
        <v>2435</v>
      </c>
      <c r="Q1160" s="103" t="s">
        <v>2436</v>
      </c>
      <c r="R1160" s="104"/>
      <c r="S1160" s="105"/>
      <c r="T1160" s="102" t="s">
        <v>1698</v>
      </c>
      <c r="U1160" s="103" t="s">
        <v>4291</v>
      </c>
      <c r="V1160" s="104" t="s">
        <v>1698</v>
      </c>
      <c r="W1160" s="105" t="s">
        <v>3976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317" customFormat="1" ht="24" thickTop="1" thickBot="1" x14ac:dyDescent="0.3">
      <c r="A1161" s="124">
        <v>31</v>
      </c>
      <c r="B1161" s="125" t="s">
        <v>516</v>
      </c>
      <c r="C1161" s="124">
        <v>21100</v>
      </c>
      <c r="D1161" s="125" t="s">
        <v>516</v>
      </c>
      <c r="E1161" s="124" t="s">
        <v>517</v>
      </c>
      <c r="F1161" s="125" t="s">
        <v>628</v>
      </c>
      <c r="G1161" s="124">
        <v>205</v>
      </c>
      <c r="H1161" s="124" t="s">
        <v>516</v>
      </c>
      <c r="I1161" s="214" t="s">
        <v>28</v>
      </c>
      <c r="J1161" s="215">
        <v>330</v>
      </c>
      <c r="K1161" s="266"/>
      <c r="L1161" s="118"/>
      <c r="M1161" s="119"/>
      <c r="N1161" s="120"/>
      <c r="O1161" s="121"/>
      <c r="P1161" s="118"/>
      <c r="Q1161" s="119"/>
      <c r="R1161" s="120"/>
      <c r="S1161" s="121"/>
      <c r="T1161" s="118"/>
      <c r="U1161" s="119"/>
      <c r="V1161" s="120">
        <v>12628</v>
      </c>
      <c r="W1161" s="121" t="s">
        <v>4295</v>
      </c>
      <c r="X1161" s="118"/>
      <c r="Y1161" s="119"/>
      <c r="Z1161" s="316"/>
      <c r="AA1161" s="316"/>
      <c r="AB1161" s="316"/>
      <c r="AC1161" s="316"/>
      <c r="AD1161" s="316"/>
      <c r="AE1161" s="316"/>
      <c r="AF1161" s="316"/>
      <c r="AG1161" s="316"/>
      <c r="AH1161" s="316"/>
      <c r="AI1161" s="316"/>
      <c r="AJ1161" s="316"/>
      <c r="AK1161" s="316"/>
      <c r="AL1161" s="316"/>
      <c r="AM1161" s="316"/>
      <c r="AN1161" s="316"/>
      <c r="AO1161" s="316"/>
      <c r="AP1161" s="316"/>
      <c r="AQ1161" s="316"/>
      <c r="AR1161" s="316"/>
    </row>
    <row r="1162" spans="1:44" s="317" customFormat="1" ht="34.799999999999997" thickTop="1" x14ac:dyDescent="0.25">
      <c r="A1162" s="312">
        <v>31</v>
      </c>
      <c r="B1162" s="313" t="s">
        <v>516</v>
      </c>
      <c r="C1162" s="312">
        <v>21100</v>
      </c>
      <c r="D1162" s="313" t="s">
        <v>516</v>
      </c>
      <c r="E1162" s="312" t="s">
        <v>517</v>
      </c>
      <c r="F1162" s="313" t="s">
        <v>628</v>
      </c>
      <c r="G1162" s="312">
        <v>211</v>
      </c>
      <c r="H1162" s="312" t="s">
        <v>516</v>
      </c>
      <c r="I1162" s="314" t="s">
        <v>42</v>
      </c>
      <c r="J1162" s="315" t="s">
        <v>1214</v>
      </c>
      <c r="K1162" s="266"/>
      <c r="L1162" s="204" t="s">
        <v>3786</v>
      </c>
      <c r="M1162" s="205" t="s">
        <v>4066</v>
      </c>
      <c r="N1162" s="206"/>
      <c r="O1162" s="207"/>
      <c r="P1162" s="204"/>
      <c r="Q1162" s="205"/>
      <c r="R1162" s="206"/>
      <c r="S1162" s="207"/>
      <c r="T1162" s="204" t="s">
        <v>1412</v>
      </c>
      <c r="U1162" s="205" t="s">
        <v>2242</v>
      </c>
      <c r="V1162" s="206"/>
      <c r="W1162" s="207"/>
      <c r="X1162" s="204"/>
      <c r="Y1162" s="205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4" customFormat="1" ht="34.799999999999997" thickBot="1" x14ac:dyDescent="0.3">
      <c r="A1163" s="8">
        <v>31</v>
      </c>
      <c r="B1163" s="9" t="s">
        <v>516</v>
      </c>
      <c r="C1163" s="8">
        <v>21100</v>
      </c>
      <c r="D1163" s="9" t="s">
        <v>516</v>
      </c>
      <c r="E1163" s="8" t="s">
        <v>517</v>
      </c>
      <c r="F1163" s="9" t="s">
        <v>628</v>
      </c>
      <c r="G1163" s="8">
        <v>211</v>
      </c>
      <c r="H1163" s="8" t="s">
        <v>516</v>
      </c>
      <c r="I1163" s="237" t="s">
        <v>42</v>
      </c>
      <c r="J1163" s="238" t="s">
        <v>1121</v>
      </c>
      <c r="K1163" s="239"/>
      <c r="L1163" s="59" t="s">
        <v>1412</v>
      </c>
      <c r="M1163" s="10" t="s">
        <v>4065</v>
      </c>
      <c r="N1163" s="67"/>
      <c r="O1163" s="11"/>
      <c r="P1163" s="59"/>
      <c r="Q1163" s="10"/>
      <c r="R1163" s="67"/>
      <c r="S1163" s="11"/>
      <c r="T1163" s="60" t="s">
        <v>1003</v>
      </c>
      <c r="U1163" s="36" t="s">
        <v>4067</v>
      </c>
      <c r="V1163" s="67"/>
      <c r="W1163" s="11"/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5" customFormat="1" ht="23.4" thickTop="1" x14ac:dyDescent="0.25">
      <c r="A1164" s="12">
        <v>31</v>
      </c>
      <c r="B1164" s="13" t="s">
        <v>516</v>
      </c>
      <c r="C1164" s="12">
        <v>21100</v>
      </c>
      <c r="D1164" s="13" t="s">
        <v>516</v>
      </c>
      <c r="E1164" s="12" t="s">
        <v>517</v>
      </c>
      <c r="F1164" s="13" t="s">
        <v>628</v>
      </c>
      <c r="G1164" s="12">
        <v>211</v>
      </c>
      <c r="H1164" s="12" t="s">
        <v>516</v>
      </c>
      <c r="I1164" s="235" t="s">
        <v>42</v>
      </c>
      <c r="J1164" s="236">
        <v>265</v>
      </c>
      <c r="K1164" s="239"/>
      <c r="L1164" s="58">
        <v>5335</v>
      </c>
      <c r="M1164" s="32" t="s">
        <v>4580</v>
      </c>
      <c r="N1164" s="66" t="s">
        <v>2435</v>
      </c>
      <c r="O1164" s="33" t="s">
        <v>2436</v>
      </c>
      <c r="P1164" s="58">
        <v>5335</v>
      </c>
      <c r="Q1164" s="32" t="s">
        <v>4580</v>
      </c>
      <c r="R1164" s="66" t="s">
        <v>3849</v>
      </c>
      <c r="S1164" s="33" t="s">
        <v>3850</v>
      </c>
      <c r="T1164" s="58">
        <v>5335</v>
      </c>
      <c r="U1164" s="32" t="s">
        <v>4698</v>
      </c>
      <c r="V1164" s="66"/>
      <c r="W1164" s="33"/>
      <c r="X1164" s="58"/>
      <c r="Y1164" s="32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Bot="1" x14ac:dyDescent="0.3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8">
        <v>211</v>
      </c>
      <c r="H1165" s="8" t="s">
        <v>516</v>
      </c>
      <c r="I1165" s="237" t="s">
        <v>42</v>
      </c>
      <c r="J1165" s="238" t="s">
        <v>1411</v>
      </c>
      <c r="K1165" s="239"/>
      <c r="L1165" s="59"/>
      <c r="M1165" s="10"/>
      <c r="N1165" s="68"/>
      <c r="O1165" s="37"/>
      <c r="P1165" s="59"/>
      <c r="Q1165" s="10"/>
      <c r="R1165" s="67"/>
      <c r="S1165" s="11"/>
      <c r="T1165" s="59" t="s">
        <v>1698</v>
      </c>
      <c r="U1165" s="10" t="s">
        <v>4888</v>
      </c>
      <c r="V1165" s="67"/>
      <c r="W1165" s="11"/>
      <c r="X1165" s="59"/>
      <c r="Y1165" s="10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6" customFormat="1" ht="24" thickTop="1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205</v>
      </c>
      <c r="H1166" s="8" t="s">
        <v>516</v>
      </c>
      <c r="I1166" s="237" t="s">
        <v>42</v>
      </c>
      <c r="J1166" s="238" t="s">
        <v>1299</v>
      </c>
      <c r="K1166" s="243"/>
      <c r="L1166" s="59"/>
      <c r="M1166" s="10"/>
      <c r="N1166" s="67"/>
      <c r="O1166" s="11"/>
      <c r="P1166" s="59"/>
      <c r="Q1166" s="10"/>
      <c r="R1166" s="67"/>
      <c r="S1166" s="11"/>
      <c r="T1166" s="59"/>
      <c r="U1166" s="10"/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96" customFormat="1" ht="24" thickTop="1" thickBot="1" x14ac:dyDescent="0.3">
      <c r="A1167" s="34">
        <v>31</v>
      </c>
      <c r="B1167" s="35" t="s">
        <v>516</v>
      </c>
      <c r="C1167" s="34">
        <v>21100</v>
      </c>
      <c r="D1167" s="35" t="s">
        <v>516</v>
      </c>
      <c r="E1167" s="34" t="s">
        <v>517</v>
      </c>
      <c r="F1167" s="35" t="s">
        <v>628</v>
      </c>
      <c r="G1167" s="34">
        <v>205</v>
      </c>
      <c r="H1167" s="34" t="s">
        <v>516</v>
      </c>
      <c r="I1167" s="241" t="s">
        <v>42</v>
      </c>
      <c r="J1167" s="242" t="s">
        <v>1779</v>
      </c>
      <c r="K1167" s="240"/>
      <c r="L1167" s="60" t="s">
        <v>3787</v>
      </c>
      <c r="M1167" s="36" t="s">
        <v>4290</v>
      </c>
      <c r="N1167" s="68" t="s">
        <v>3846</v>
      </c>
      <c r="O1167" s="37" t="s">
        <v>3847</v>
      </c>
      <c r="P1167" s="60" t="s">
        <v>4487</v>
      </c>
      <c r="Q1167" s="36" t="s">
        <v>4489</v>
      </c>
      <c r="R1167" s="68" t="s">
        <v>3848</v>
      </c>
      <c r="S1167" s="37" t="s">
        <v>4064</v>
      </c>
      <c r="T1167" s="60" t="s">
        <v>3787</v>
      </c>
      <c r="U1167" s="36" t="s">
        <v>4697</v>
      </c>
      <c r="V1167" s="68"/>
      <c r="W1167" s="37"/>
      <c r="X1167" s="60"/>
      <c r="Y1167" s="36"/>
      <c r="Z1167" s="182"/>
      <c r="AA1167" s="182"/>
      <c r="AB1167" s="182"/>
      <c r="AC1167" s="182"/>
      <c r="AD1167" s="182"/>
      <c r="AE1167" s="182"/>
      <c r="AF1167" s="182"/>
      <c r="AG1167" s="182"/>
      <c r="AH1167" s="182"/>
      <c r="AI1167" s="182"/>
      <c r="AJ1167" s="182"/>
      <c r="AK1167" s="182"/>
      <c r="AL1167" s="182"/>
      <c r="AM1167" s="182"/>
      <c r="AN1167" s="182"/>
      <c r="AO1167" s="182"/>
      <c r="AP1167" s="182"/>
      <c r="AQ1167" s="182"/>
      <c r="AR1167" s="182"/>
    </row>
    <row r="1168" spans="1:44" s="96" customFormat="1" ht="23.4" thickTop="1" x14ac:dyDescent="0.25">
      <c r="A1168" s="12">
        <v>31</v>
      </c>
      <c r="B1168" s="13" t="s">
        <v>493</v>
      </c>
      <c r="C1168" s="12">
        <v>21101</v>
      </c>
      <c r="D1168" s="13" t="s">
        <v>3781</v>
      </c>
      <c r="E1168" s="12" t="s">
        <v>1874</v>
      </c>
      <c r="F1168" s="13" t="s">
        <v>3781</v>
      </c>
      <c r="G1168" s="12">
        <v>205</v>
      </c>
      <c r="H1168" s="12" t="s">
        <v>495</v>
      </c>
      <c r="I1168" s="235" t="s">
        <v>27</v>
      </c>
      <c r="J1168" s="236" t="s">
        <v>4175</v>
      </c>
      <c r="K1168" s="240"/>
      <c r="L1168" s="335"/>
      <c r="M1168" s="336"/>
      <c r="N1168" s="337"/>
      <c r="O1168" s="338"/>
      <c r="P1168" s="335"/>
      <c r="Q1168" s="336"/>
      <c r="R1168" s="369" t="s">
        <v>1602</v>
      </c>
      <c r="S1168" s="368" t="s">
        <v>1603</v>
      </c>
      <c r="T1168" s="335"/>
      <c r="U1168" s="336"/>
      <c r="V1168" s="337"/>
      <c r="W1168" s="338"/>
      <c r="X1168" s="58"/>
      <c r="Y1168" s="32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2.8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4174</v>
      </c>
      <c r="K1169" s="240"/>
      <c r="L1169" s="335"/>
      <c r="M1169" s="336"/>
      <c r="N1169" s="337"/>
      <c r="O1169" s="338"/>
      <c r="P1169" s="335"/>
      <c r="Q1169" s="336"/>
      <c r="R1169" s="337"/>
      <c r="S1169" s="338"/>
      <c r="T1169" s="335"/>
      <c r="U1169" s="336"/>
      <c r="V1169" s="369" t="s">
        <v>2435</v>
      </c>
      <c r="W1169" s="368" t="s">
        <v>2436</v>
      </c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4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1779</v>
      </c>
      <c r="K1170" s="212"/>
      <c r="L1170" s="370" t="s">
        <v>2435</v>
      </c>
      <c r="M1170" s="367" t="s">
        <v>2436</v>
      </c>
      <c r="N1170" s="369" t="s">
        <v>2435</v>
      </c>
      <c r="O1170" s="368" t="s">
        <v>2436</v>
      </c>
      <c r="P1170" s="335"/>
      <c r="Q1170" s="336"/>
      <c r="R1170" s="337"/>
      <c r="S1170" s="338"/>
      <c r="T1170" s="370" t="s">
        <v>1995</v>
      </c>
      <c r="U1170" s="367" t="s">
        <v>3783</v>
      </c>
      <c r="V1170" s="337"/>
      <c r="W1170" s="338"/>
      <c r="X1170" s="58"/>
      <c r="Y1170" s="32"/>
      <c r="Z1170" s="181"/>
      <c r="AA1170" s="181"/>
      <c r="AB1170" s="181"/>
      <c r="AC1170" s="181"/>
      <c r="AD1170" s="181"/>
      <c r="AE1170" s="181"/>
      <c r="AF1170" s="181"/>
      <c r="AG1170" s="181"/>
      <c r="AH1170" s="181"/>
      <c r="AI1170" s="181"/>
      <c r="AJ1170" s="181"/>
      <c r="AK1170" s="181"/>
      <c r="AL1170" s="181"/>
      <c r="AM1170" s="181"/>
      <c r="AN1170" s="181"/>
      <c r="AO1170" s="181"/>
      <c r="AP1170" s="181"/>
      <c r="AQ1170" s="181"/>
      <c r="AR1170" s="181"/>
    </row>
    <row r="1171" spans="1:44" s="94" customFormat="1" ht="22.8" x14ac:dyDescent="0.25">
      <c r="A1171" s="112">
        <v>31</v>
      </c>
      <c r="B1171" s="113" t="s">
        <v>493</v>
      </c>
      <c r="C1171" s="112">
        <v>21101</v>
      </c>
      <c r="D1171" s="113" t="s">
        <v>3781</v>
      </c>
      <c r="E1171" s="112" t="s">
        <v>1874</v>
      </c>
      <c r="F1171" s="113" t="s">
        <v>3782</v>
      </c>
      <c r="G1171" s="112">
        <v>201</v>
      </c>
      <c r="H1171" s="112" t="s">
        <v>495</v>
      </c>
      <c r="I1171" s="212" t="s">
        <v>28</v>
      </c>
      <c r="J1171" s="213" t="s">
        <v>1595</v>
      </c>
      <c r="K1171" s="212"/>
      <c r="L1171" s="343"/>
      <c r="M1171" s="344"/>
      <c r="N1171" s="377" t="s">
        <v>2435</v>
      </c>
      <c r="O1171" s="376" t="s">
        <v>2436</v>
      </c>
      <c r="P1171" s="343"/>
      <c r="Q1171" s="344"/>
      <c r="R1171" s="323"/>
      <c r="S1171" s="324"/>
      <c r="T1171" s="343"/>
      <c r="U1171" s="344"/>
      <c r="V1171" s="323"/>
      <c r="W1171" s="324"/>
      <c r="X1171" s="102"/>
      <c r="Y1171" s="103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1411</v>
      </c>
      <c r="K1172" s="212"/>
      <c r="L1172" s="343"/>
      <c r="M1172" s="344"/>
      <c r="N1172" s="377"/>
      <c r="O1172" s="324"/>
      <c r="P1172" s="343"/>
      <c r="Q1172" s="344"/>
      <c r="R1172" s="323"/>
      <c r="S1172" s="324"/>
      <c r="T1172" s="371" t="s">
        <v>1698</v>
      </c>
      <c r="U1172" s="372" t="s">
        <v>1699</v>
      </c>
      <c r="V1172" s="377" t="s">
        <v>2374</v>
      </c>
      <c r="W1172" s="376" t="s">
        <v>3784</v>
      </c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697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43"/>
      <c r="U1173" s="344"/>
      <c r="V1173" s="323"/>
      <c r="W1173" s="324"/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1122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6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1779</v>
      </c>
      <c r="K1175" s="257"/>
      <c r="L1175" s="371" t="s">
        <v>1698</v>
      </c>
      <c r="M1175" s="372" t="s">
        <v>1699</v>
      </c>
      <c r="N1175" s="377"/>
      <c r="O1175" s="324"/>
      <c r="P1175" s="371" t="s">
        <v>1602</v>
      </c>
      <c r="Q1175" s="372" t="s">
        <v>1603</v>
      </c>
      <c r="R1175" s="323"/>
      <c r="S1175" s="324"/>
      <c r="T1175" s="343"/>
      <c r="U1175" s="344"/>
      <c r="V1175" s="323"/>
      <c r="W1175" s="324"/>
      <c r="X1175" s="102"/>
      <c r="Y1175" s="103"/>
      <c r="Z1175" s="182"/>
      <c r="AA1175" s="182"/>
      <c r="AB1175" s="182"/>
      <c r="AC1175" s="182"/>
      <c r="AD1175" s="182"/>
      <c r="AE1175" s="182"/>
      <c r="AF1175" s="182"/>
      <c r="AG1175" s="182"/>
      <c r="AH1175" s="182"/>
      <c r="AI1175" s="182"/>
      <c r="AJ1175" s="182"/>
      <c r="AK1175" s="182"/>
      <c r="AL1175" s="182"/>
      <c r="AM1175" s="182"/>
      <c r="AN1175" s="182"/>
      <c r="AO1175" s="182"/>
      <c r="AP1175" s="182"/>
      <c r="AQ1175" s="182"/>
      <c r="AR1175" s="182"/>
    </row>
    <row r="1176" spans="1:44" s="96" customFormat="1" ht="22.8" x14ac:dyDescent="0.25">
      <c r="A1176" s="146">
        <v>31</v>
      </c>
      <c r="B1176" s="172" t="s">
        <v>493</v>
      </c>
      <c r="C1176" s="146">
        <v>21101</v>
      </c>
      <c r="D1176" s="172" t="s">
        <v>3781</v>
      </c>
      <c r="E1176" s="146" t="s">
        <v>1874</v>
      </c>
      <c r="F1176" s="172" t="s">
        <v>3781</v>
      </c>
      <c r="G1176" s="146">
        <v>201</v>
      </c>
      <c r="H1176" s="146" t="s">
        <v>495</v>
      </c>
      <c r="I1176" s="257" t="s">
        <v>42</v>
      </c>
      <c r="J1176" s="258" t="s">
        <v>1214</v>
      </c>
      <c r="K1176" s="257"/>
      <c r="L1176" s="373" t="s">
        <v>1602</v>
      </c>
      <c r="M1176" s="374" t="s">
        <v>1603</v>
      </c>
      <c r="N1176" s="378"/>
      <c r="O1176" s="362"/>
      <c r="P1176" s="359"/>
      <c r="Q1176" s="360"/>
      <c r="R1176" s="361"/>
      <c r="S1176" s="362"/>
      <c r="T1176" s="359"/>
      <c r="U1176" s="360"/>
      <c r="V1176" s="361"/>
      <c r="W1176" s="362"/>
      <c r="X1176" s="150"/>
      <c r="Y1176" s="151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1121</v>
      </c>
      <c r="K1177" s="257"/>
      <c r="L1177" s="359"/>
      <c r="M1177" s="360"/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1595</v>
      </c>
      <c r="K1178" s="257"/>
      <c r="L1178" s="359"/>
      <c r="M1178" s="360"/>
      <c r="N1178" s="378" t="s">
        <v>2435</v>
      </c>
      <c r="O1178" s="375" t="s">
        <v>2436</v>
      </c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3.4" thickBot="1" x14ac:dyDescent="0.3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1779</v>
      </c>
      <c r="K1179" s="216"/>
      <c r="L1179" s="150" t="s">
        <v>2435</v>
      </c>
      <c r="M1179" s="151" t="s">
        <v>2436</v>
      </c>
      <c r="N1179" s="361"/>
      <c r="O1179" s="362"/>
      <c r="P1179" s="373" t="s">
        <v>2435</v>
      </c>
      <c r="Q1179" s="374" t="s">
        <v>2436</v>
      </c>
      <c r="R1179" s="378" t="s">
        <v>1602</v>
      </c>
      <c r="S1179" s="375" t="s">
        <v>1603</v>
      </c>
      <c r="T1179" s="373" t="s">
        <v>2435</v>
      </c>
      <c r="U1179" s="374" t="s">
        <v>2436</v>
      </c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5" customFormat="1" ht="24" thickTop="1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16" t="s">
        <v>42</v>
      </c>
      <c r="J1180" s="217" t="s">
        <v>1779</v>
      </c>
      <c r="K1180" s="250"/>
      <c r="L1180" s="363"/>
      <c r="M1180" s="364"/>
      <c r="N1180" s="365"/>
      <c r="O1180" s="366"/>
      <c r="P1180" s="363"/>
      <c r="Q1180" s="364"/>
      <c r="R1180" s="365"/>
      <c r="S1180" s="366"/>
      <c r="T1180" s="363"/>
      <c r="U1180" s="364"/>
      <c r="V1180" s="365"/>
      <c r="W1180" s="366"/>
      <c r="X1180" s="158"/>
      <c r="Y1180" s="159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5" customFormat="1" ht="23.4" thickTop="1" x14ac:dyDescent="0.25">
      <c r="A1181" s="70">
        <v>32</v>
      </c>
      <c r="B1181" s="71" t="s">
        <v>518</v>
      </c>
      <c r="C1181" s="70">
        <v>20400</v>
      </c>
      <c r="D1181" s="71" t="s">
        <v>518</v>
      </c>
      <c r="E1181" s="70" t="s">
        <v>519</v>
      </c>
      <c r="F1181" s="71" t="s">
        <v>629</v>
      </c>
      <c r="G1181" s="38">
        <v>204</v>
      </c>
      <c r="H1181" s="38" t="s">
        <v>518</v>
      </c>
      <c r="I1181" s="248" t="s">
        <v>27</v>
      </c>
      <c r="J1181" s="249" t="s">
        <v>1215</v>
      </c>
      <c r="K1181" s="239"/>
      <c r="L1181" s="61" t="s">
        <v>3851</v>
      </c>
      <c r="M1181" s="40" t="s">
        <v>3852</v>
      </c>
      <c r="N1181" s="69" t="s">
        <v>4027</v>
      </c>
      <c r="O1181" s="41" t="s">
        <v>4028</v>
      </c>
      <c r="P1181" s="61" t="s">
        <v>3595</v>
      </c>
      <c r="Q1181" s="40" t="s">
        <v>496</v>
      </c>
      <c r="R1181" s="104">
        <v>24870</v>
      </c>
      <c r="S1181" s="105" t="s">
        <v>2363</v>
      </c>
      <c r="T1181" s="61"/>
      <c r="U1181" s="40"/>
      <c r="V1181" s="69" t="s">
        <v>956</v>
      </c>
      <c r="W1181" s="41" t="s">
        <v>523</v>
      </c>
      <c r="X1181" s="61"/>
      <c r="Y1181" s="40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1" customFormat="1" ht="22.8" x14ac:dyDescent="0.25">
      <c r="A1182" s="8">
        <v>32</v>
      </c>
      <c r="B1182" s="9" t="s">
        <v>518</v>
      </c>
      <c r="C1182" s="8">
        <v>20400</v>
      </c>
      <c r="D1182" s="9" t="s">
        <v>518</v>
      </c>
      <c r="E1182" s="8" t="s">
        <v>519</v>
      </c>
      <c r="F1182" s="9" t="s">
        <v>629</v>
      </c>
      <c r="G1182" s="8">
        <v>204</v>
      </c>
      <c r="H1182" s="8" t="s">
        <v>518</v>
      </c>
      <c r="I1182" s="237" t="s">
        <v>27</v>
      </c>
      <c r="J1182" s="238">
        <v>272</v>
      </c>
      <c r="K1182" s="239"/>
      <c r="L1182" s="59" t="s">
        <v>2065</v>
      </c>
      <c r="M1182" s="10" t="s">
        <v>2066</v>
      </c>
      <c r="N1182" s="67" t="s">
        <v>3853</v>
      </c>
      <c r="O1182" s="11" t="s">
        <v>3854</v>
      </c>
      <c r="P1182" s="59"/>
      <c r="Q1182" s="10"/>
      <c r="R1182" s="67" t="s">
        <v>790</v>
      </c>
      <c r="S1182" s="11" t="s">
        <v>522</v>
      </c>
      <c r="T1182" s="59" t="s">
        <v>3673</v>
      </c>
      <c r="U1182" s="10" t="s">
        <v>3675</v>
      </c>
      <c r="V1182" s="67">
        <v>20452</v>
      </c>
      <c r="W1182" s="11" t="s">
        <v>524</v>
      </c>
      <c r="X1182" s="59"/>
      <c r="Y1182" s="10"/>
      <c r="Z1182" s="180"/>
      <c r="AA1182" s="180"/>
      <c r="AB1182" s="180"/>
      <c r="AC1182" s="180"/>
      <c r="AD1182" s="180"/>
      <c r="AE1182" s="180"/>
      <c r="AF1182" s="180"/>
      <c r="AG1182" s="180"/>
      <c r="AH1182" s="180"/>
      <c r="AI1182" s="180"/>
      <c r="AJ1182" s="180"/>
      <c r="AK1182" s="180"/>
      <c r="AL1182" s="180"/>
      <c r="AM1182" s="180"/>
      <c r="AN1182" s="180"/>
      <c r="AO1182" s="180"/>
      <c r="AP1182" s="180"/>
      <c r="AQ1182" s="180"/>
      <c r="AR1182" s="180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273</v>
      </c>
      <c r="K1183" s="219"/>
      <c r="L1183" s="59" t="s">
        <v>706</v>
      </c>
      <c r="M1183" s="10" t="s">
        <v>524</v>
      </c>
      <c r="N1183" s="67">
        <v>15258</v>
      </c>
      <c r="O1183" s="11" t="s">
        <v>522</v>
      </c>
      <c r="P1183" s="59" t="s">
        <v>706</v>
      </c>
      <c r="Q1183" s="10" t="s">
        <v>524</v>
      </c>
      <c r="R1183" s="69" t="s">
        <v>706</v>
      </c>
      <c r="S1183" s="41" t="s">
        <v>524</v>
      </c>
      <c r="T1183" s="59">
        <v>15258</v>
      </c>
      <c r="U1183" s="10" t="s">
        <v>522</v>
      </c>
      <c r="V1183" s="67">
        <v>15258</v>
      </c>
      <c r="W1183" s="11" t="s">
        <v>522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101">
        <v>32</v>
      </c>
      <c r="B1184" s="100" t="s">
        <v>518</v>
      </c>
      <c r="C1184" s="101">
        <v>20400</v>
      </c>
      <c r="D1184" s="100" t="s">
        <v>518</v>
      </c>
      <c r="E1184" s="101" t="s">
        <v>519</v>
      </c>
      <c r="F1184" s="100" t="s">
        <v>629</v>
      </c>
      <c r="G1184" s="101">
        <v>204</v>
      </c>
      <c r="H1184" s="101" t="s">
        <v>518</v>
      </c>
      <c r="I1184" s="212" t="s">
        <v>28</v>
      </c>
      <c r="J1184" s="213" t="s">
        <v>1300</v>
      </c>
      <c r="K1184" s="219"/>
      <c r="L1184" s="102"/>
      <c r="M1184" s="103"/>
      <c r="N1184" s="104"/>
      <c r="O1184" s="105"/>
      <c r="P1184" s="102"/>
      <c r="Q1184" s="103"/>
      <c r="R1184" s="104"/>
      <c r="S1184" s="105"/>
      <c r="T1184" s="102"/>
      <c r="U1184" s="103"/>
      <c r="V1184" s="104"/>
      <c r="W1184" s="105"/>
      <c r="X1184" s="102"/>
      <c r="Y1184" s="103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>
        <v>271</v>
      </c>
      <c r="K1185" s="219"/>
      <c r="L1185" s="102" t="s">
        <v>3672</v>
      </c>
      <c r="M1185" s="103" t="s">
        <v>1537</v>
      </c>
      <c r="N1185" s="104">
        <v>18017</v>
      </c>
      <c r="O1185" s="105" t="s">
        <v>520</v>
      </c>
      <c r="P1185" s="102"/>
      <c r="Q1185" s="103"/>
      <c r="R1185" s="104" t="s">
        <v>707</v>
      </c>
      <c r="S1185" s="105" t="s">
        <v>520</v>
      </c>
      <c r="T1185" s="102" t="s">
        <v>2497</v>
      </c>
      <c r="U1185" s="103" t="s">
        <v>1537</v>
      </c>
      <c r="V1185" s="104" t="s">
        <v>1017</v>
      </c>
      <c r="W1185" s="105" t="s">
        <v>496</v>
      </c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272</v>
      </c>
      <c r="K1186" s="219"/>
      <c r="L1186" s="102" t="s">
        <v>4151</v>
      </c>
      <c r="M1186" s="103" t="s">
        <v>2066</v>
      </c>
      <c r="N1186" s="104">
        <v>24870</v>
      </c>
      <c r="O1186" s="105" t="s">
        <v>2363</v>
      </c>
      <c r="P1186" s="102">
        <v>2762</v>
      </c>
      <c r="Q1186" s="103" t="s">
        <v>521</v>
      </c>
      <c r="R1186" s="104" t="s">
        <v>4152</v>
      </c>
      <c r="S1186" s="105" t="s">
        <v>4153</v>
      </c>
      <c r="T1186" s="102"/>
      <c r="U1186" s="103"/>
      <c r="V1186" s="104" t="s">
        <v>4152</v>
      </c>
      <c r="W1186" s="105" t="s">
        <v>4153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273</v>
      </c>
      <c r="K1187" s="239"/>
      <c r="L1187" s="102" t="s">
        <v>706</v>
      </c>
      <c r="M1187" s="103" t="s">
        <v>524</v>
      </c>
      <c r="N1187" s="104">
        <v>15258</v>
      </c>
      <c r="O1187" s="105" t="s">
        <v>522</v>
      </c>
      <c r="P1187" s="102" t="s">
        <v>706</v>
      </c>
      <c r="Q1187" s="103" t="s">
        <v>524</v>
      </c>
      <c r="R1187" s="104" t="s">
        <v>3674</v>
      </c>
      <c r="S1187" s="105" t="s">
        <v>3675</v>
      </c>
      <c r="T1187" s="102" t="s">
        <v>706</v>
      </c>
      <c r="U1187" s="103" t="s">
        <v>524</v>
      </c>
      <c r="V1187" s="104">
        <v>15258</v>
      </c>
      <c r="W1187" s="105" t="s">
        <v>1753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8">
        <v>32</v>
      </c>
      <c r="B1188" s="9" t="s">
        <v>518</v>
      </c>
      <c r="C1188" s="8">
        <v>20400</v>
      </c>
      <c r="D1188" s="9" t="s">
        <v>518</v>
      </c>
      <c r="E1188" s="8" t="s">
        <v>519</v>
      </c>
      <c r="F1188" s="9" t="s">
        <v>629</v>
      </c>
      <c r="G1188" s="8">
        <v>204</v>
      </c>
      <c r="H1188" s="8" t="s">
        <v>518</v>
      </c>
      <c r="I1188" s="237" t="s">
        <v>42</v>
      </c>
      <c r="J1188" s="238">
        <v>271</v>
      </c>
      <c r="K1188" s="239"/>
      <c r="L1188" s="59"/>
      <c r="M1188" s="10"/>
      <c r="N1188" s="67" t="s">
        <v>1017</v>
      </c>
      <c r="O1188" s="11" t="s">
        <v>496</v>
      </c>
      <c r="P1188" s="59"/>
      <c r="Q1188" s="10"/>
      <c r="R1188" s="67"/>
      <c r="S1188" s="11"/>
      <c r="T1188" s="59" t="s">
        <v>1017</v>
      </c>
      <c r="U1188" s="10" t="s">
        <v>496</v>
      </c>
      <c r="V1188" s="67"/>
      <c r="W1188" s="11"/>
      <c r="X1188" s="59"/>
      <c r="Y1188" s="10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3.4" thickBot="1" x14ac:dyDescent="0.3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272</v>
      </c>
      <c r="K1189" s="243"/>
      <c r="L1189" s="59"/>
      <c r="M1189" s="10"/>
      <c r="N1189" s="67" t="s">
        <v>2065</v>
      </c>
      <c r="O1189" s="11" t="s">
        <v>2066</v>
      </c>
      <c r="P1189" s="59" t="s">
        <v>1536</v>
      </c>
      <c r="Q1189" s="10" t="s">
        <v>1537</v>
      </c>
      <c r="R1189" s="67">
        <v>21957</v>
      </c>
      <c r="S1189" s="11" t="s">
        <v>5038</v>
      </c>
      <c r="T1189" s="59" t="s">
        <v>2065</v>
      </c>
      <c r="U1189" s="10" t="s">
        <v>2066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94" customFormat="1" ht="24" thickTop="1" thickBot="1" x14ac:dyDescent="0.3">
      <c r="A1190" s="34">
        <v>32</v>
      </c>
      <c r="B1190" s="35" t="s">
        <v>518</v>
      </c>
      <c r="C1190" s="34">
        <v>20400</v>
      </c>
      <c r="D1190" s="35" t="s">
        <v>518</v>
      </c>
      <c r="E1190" s="34" t="s">
        <v>519</v>
      </c>
      <c r="F1190" s="35" t="s">
        <v>629</v>
      </c>
      <c r="G1190" s="34">
        <v>204</v>
      </c>
      <c r="H1190" s="34" t="s">
        <v>518</v>
      </c>
      <c r="I1190" s="241" t="s">
        <v>42</v>
      </c>
      <c r="J1190" s="242">
        <v>273</v>
      </c>
      <c r="K1190" s="240"/>
      <c r="L1190" s="60" t="s">
        <v>3674</v>
      </c>
      <c r="M1190" s="36" t="s">
        <v>3675</v>
      </c>
      <c r="N1190" s="68" t="s">
        <v>706</v>
      </c>
      <c r="O1190" s="37" t="s">
        <v>524</v>
      </c>
      <c r="P1190" s="60">
        <v>15258</v>
      </c>
      <c r="Q1190" s="36" t="s">
        <v>522</v>
      </c>
      <c r="R1190" s="67" t="s">
        <v>3673</v>
      </c>
      <c r="S1190" s="11" t="s">
        <v>3675</v>
      </c>
      <c r="T1190" s="60" t="s">
        <v>3774</v>
      </c>
      <c r="U1190" s="36" t="s">
        <v>524</v>
      </c>
      <c r="V1190" s="68"/>
      <c r="W1190" s="37"/>
      <c r="X1190" s="60"/>
      <c r="Y1190" s="36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95" customFormat="1" ht="23.4" thickTop="1" x14ac:dyDescent="0.25">
      <c r="A1191" s="12">
        <v>33</v>
      </c>
      <c r="B1191" s="13" t="s">
        <v>1273</v>
      </c>
      <c r="C1191" s="12">
        <v>21800</v>
      </c>
      <c r="D1191" s="13" t="s">
        <v>1273</v>
      </c>
      <c r="E1191" s="12" t="s">
        <v>1276</v>
      </c>
      <c r="F1191" s="13" t="s">
        <v>1279</v>
      </c>
      <c r="G1191" s="12">
        <v>218</v>
      </c>
      <c r="H1191" s="12" t="s">
        <v>1273</v>
      </c>
      <c r="I1191" s="235" t="s">
        <v>27</v>
      </c>
      <c r="J1191" s="236" t="s">
        <v>1740</v>
      </c>
      <c r="K1191" s="250"/>
      <c r="L1191" s="58"/>
      <c r="M1191" s="32"/>
      <c r="N1191" s="66"/>
      <c r="O1191" s="33"/>
      <c r="P1191" s="61"/>
      <c r="Q1191" s="40"/>
      <c r="R1191" s="66"/>
      <c r="S1191" s="33"/>
      <c r="T1191" s="61"/>
      <c r="U1191" s="40"/>
      <c r="V1191" s="66"/>
      <c r="W1191" s="33"/>
      <c r="X1191" s="58"/>
      <c r="Y1191" s="32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2.8" x14ac:dyDescent="0.25">
      <c r="A1192" s="8">
        <v>33</v>
      </c>
      <c r="B1192" s="9" t="s">
        <v>1272</v>
      </c>
      <c r="C1192" s="8">
        <v>21800</v>
      </c>
      <c r="D1192" s="9" t="s">
        <v>1272</v>
      </c>
      <c r="E1192" s="8" t="s">
        <v>1275</v>
      </c>
      <c r="F1192" s="9" t="s">
        <v>1278</v>
      </c>
      <c r="G1192" s="8">
        <v>218</v>
      </c>
      <c r="H1192" s="8" t="s">
        <v>1272</v>
      </c>
      <c r="I1192" s="248" t="s">
        <v>27</v>
      </c>
      <c r="J1192" s="249" t="s">
        <v>1742</v>
      </c>
      <c r="K1192" s="250"/>
      <c r="L1192" s="61"/>
      <c r="M1192" s="40"/>
      <c r="N1192" s="69"/>
      <c r="O1192" s="41"/>
      <c r="P1192" s="61"/>
      <c r="Q1192" s="40"/>
      <c r="R1192" s="69"/>
      <c r="S1192" s="41"/>
      <c r="T1192" s="61" t="s">
        <v>1098</v>
      </c>
      <c r="U1192" s="40" t="s">
        <v>165</v>
      </c>
      <c r="V1192" s="69"/>
      <c r="W1192" s="41"/>
      <c r="X1192" s="61"/>
      <c r="Y1192" s="40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1730</v>
      </c>
      <c r="K1193" s="244"/>
      <c r="L1193" s="61"/>
      <c r="M1193" s="40"/>
      <c r="N1193" s="69"/>
      <c r="O1193" s="41"/>
      <c r="P1193" s="61"/>
      <c r="Q1193" s="40"/>
      <c r="R1193" s="69"/>
      <c r="S1193" s="41"/>
      <c r="T1193" s="61"/>
      <c r="U1193" s="40"/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124">
        <v>33</v>
      </c>
      <c r="B1194" s="125" t="s">
        <v>1272</v>
      </c>
      <c r="C1194" s="124">
        <v>21800</v>
      </c>
      <c r="D1194" s="125" t="s">
        <v>1272</v>
      </c>
      <c r="E1194" s="124" t="s">
        <v>1275</v>
      </c>
      <c r="F1194" s="125" t="s">
        <v>1278</v>
      </c>
      <c r="G1194" s="124">
        <v>218</v>
      </c>
      <c r="H1194" s="124" t="s">
        <v>1272</v>
      </c>
      <c r="I1194" s="214" t="s">
        <v>540</v>
      </c>
      <c r="J1194" s="215" t="s">
        <v>1363</v>
      </c>
      <c r="K1194" s="219"/>
      <c r="L1194" s="118" t="s">
        <v>2424</v>
      </c>
      <c r="M1194" s="119" t="s">
        <v>3788</v>
      </c>
      <c r="N1194" s="120"/>
      <c r="O1194" s="121"/>
      <c r="P1194" s="118"/>
      <c r="Q1194" s="119"/>
      <c r="R1194" s="120"/>
      <c r="S1194" s="121"/>
      <c r="T1194" s="118" t="s">
        <v>3670</v>
      </c>
      <c r="U1194" s="119" t="s">
        <v>3671</v>
      </c>
      <c r="V1194" s="120"/>
      <c r="W1194" s="121"/>
      <c r="X1194" s="118"/>
      <c r="Y1194" s="119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01">
        <v>33</v>
      </c>
      <c r="B1195" s="100" t="s">
        <v>1272</v>
      </c>
      <c r="C1195" s="101">
        <v>21800</v>
      </c>
      <c r="D1195" s="100" t="s">
        <v>1272</v>
      </c>
      <c r="E1195" s="101" t="s">
        <v>1275</v>
      </c>
      <c r="F1195" s="100" t="s">
        <v>1278</v>
      </c>
      <c r="G1195" s="101">
        <v>218</v>
      </c>
      <c r="H1195" s="101" t="s">
        <v>1272</v>
      </c>
      <c r="I1195" s="212" t="s">
        <v>540</v>
      </c>
      <c r="J1195" s="213" t="s">
        <v>1818</v>
      </c>
      <c r="K1195" s="219"/>
      <c r="L1195" s="102"/>
      <c r="M1195" s="103"/>
      <c r="N1195" s="104"/>
      <c r="O1195" s="105"/>
      <c r="P1195" s="102"/>
      <c r="Q1195" s="103"/>
      <c r="R1195" s="104"/>
      <c r="S1195" s="105"/>
      <c r="T1195" s="102"/>
      <c r="U1195" s="103"/>
      <c r="V1195" s="104"/>
      <c r="W1195" s="105"/>
      <c r="X1195" s="102"/>
      <c r="Y1195" s="103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3.4" thickBot="1" x14ac:dyDescent="0.3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1282</v>
      </c>
      <c r="K1196" s="295"/>
      <c r="L1196" s="102" t="s">
        <v>3920</v>
      </c>
      <c r="M1196" s="103" t="s">
        <v>3921</v>
      </c>
      <c r="N1196" s="104"/>
      <c r="O1196" s="105"/>
      <c r="P1196" s="102"/>
      <c r="Q1196" s="103"/>
      <c r="R1196" s="104" t="s">
        <v>3669</v>
      </c>
      <c r="S1196" s="105" t="s">
        <v>3623</v>
      </c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4" customFormat="1" ht="24" thickTop="1" thickBot="1" x14ac:dyDescent="0.3">
      <c r="A1197" s="291">
        <v>33</v>
      </c>
      <c r="B1197" s="292" t="s">
        <v>1272</v>
      </c>
      <c r="C1197" s="291">
        <v>21800</v>
      </c>
      <c r="D1197" s="292" t="s">
        <v>1272</v>
      </c>
      <c r="E1197" s="291" t="s">
        <v>1275</v>
      </c>
      <c r="F1197" s="292" t="s">
        <v>1278</v>
      </c>
      <c r="G1197" s="291">
        <v>218</v>
      </c>
      <c r="H1197" s="291" t="s">
        <v>1272</v>
      </c>
      <c r="I1197" s="293" t="s">
        <v>540</v>
      </c>
      <c r="J1197" s="294" t="s">
        <v>1730</v>
      </c>
      <c r="K1197" s="240"/>
      <c r="L1197" s="296"/>
      <c r="M1197" s="297"/>
      <c r="N1197" s="104" t="s">
        <v>2492</v>
      </c>
      <c r="O1197" s="105" t="s">
        <v>699</v>
      </c>
      <c r="P1197" s="296" t="s">
        <v>701</v>
      </c>
      <c r="Q1197" s="297" t="s">
        <v>509</v>
      </c>
      <c r="R1197" s="298"/>
      <c r="S1197" s="299"/>
      <c r="T1197" s="296"/>
      <c r="U1197" s="297"/>
      <c r="V1197" s="298"/>
      <c r="W1197" s="299"/>
      <c r="X1197" s="296"/>
      <c r="Y1197" s="297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12" thickTop="1" x14ac:dyDescent="0.25">
      <c r="A1198" s="12">
        <v>34</v>
      </c>
      <c r="B1198" s="13" t="s">
        <v>1543</v>
      </c>
      <c r="C1198" s="12" t="s">
        <v>1552</v>
      </c>
      <c r="D1198" s="13" t="s">
        <v>4200</v>
      </c>
      <c r="E1198" s="12" t="s">
        <v>1554</v>
      </c>
      <c r="F1198" s="13" t="s">
        <v>4254</v>
      </c>
      <c r="G1198" s="12">
        <v>314</v>
      </c>
      <c r="H1198" s="12" t="s">
        <v>719</v>
      </c>
      <c r="I1198" s="235" t="s">
        <v>27</v>
      </c>
      <c r="J1198" s="238" t="s">
        <v>4201</v>
      </c>
      <c r="K1198" s="239"/>
      <c r="L1198" s="534"/>
      <c r="M1198" s="535"/>
      <c r="N1198" s="369"/>
      <c r="O1198" s="368"/>
      <c r="P1198" s="370"/>
      <c r="Q1198" s="367"/>
      <c r="R1198" s="369"/>
      <c r="S1198" s="368"/>
      <c r="T1198" s="370" t="s">
        <v>4230</v>
      </c>
      <c r="U1198" s="367" t="s">
        <v>4231</v>
      </c>
      <c r="V1198" s="369"/>
      <c r="W1198" s="368"/>
      <c r="X1198" s="370"/>
      <c r="Y1198" s="36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1" customFormat="1" x14ac:dyDescent="0.25">
      <c r="A1199" s="12">
        <v>34</v>
      </c>
      <c r="B1199" s="13" t="s">
        <v>1543</v>
      </c>
      <c r="C1199" s="12" t="s">
        <v>1552</v>
      </c>
      <c r="D1199" s="13" t="s">
        <v>4199</v>
      </c>
      <c r="E1199" s="12" t="s">
        <v>1554</v>
      </c>
      <c r="F1199" s="13" t="s">
        <v>4254</v>
      </c>
      <c r="G1199" s="12">
        <v>314</v>
      </c>
      <c r="H1199" s="12" t="s">
        <v>719</v>
      </c>
      <c r="I1199" s="235" t="s">
        <v>27</v>
      </c>
      <c r="J1199" s="238" t="s">
        <v>4202</v>
      </c>
      <c r="K1199" s="239"/>
      <c r="L1199" s="534"/>
      <c r="M1199" s="535"/>
      <c r="N1199" s="369"/>
      <c r="O1199" s="368"/>
      <c r="P1199" s="370" t="s">
        <v>4222</v>
      </c>
      <c r="Q1199" s="367" t="s">
        <v>4223</v>
      </c>
      <c r="R1199" s="369"/>
      <c r="S1199" s="368"/>
      <c r="T1199" s="370" t="s">
        <v>4232</v>
      </c>
      <c r="U1199" s="367" t="s">
        <v>4233</v>
      </c>
      <c r="V1199" s="369"/>
      <c r="W1199" s="368"/>
      <c r="X1199" s="370"/>
      <c r="Y1199" s="367"/>
      <c r="Z1199" s="180"/>
      <c r="AA1199" s="180"/>
      <c r="AB1199" s="180"/>
      <c r="AC1199" s="180"/>
      <c r="AD1199" s="180"/>
      <c r="AE1199" s="180"/>
      <c r="AF1199" s="180"/>
      <c r="AG1199" s="180"/>
      <c r="AH1199" s="180"/>
      <c r="AI1199" s="180"/>
      <c r="AJ1199" s="180"/>
      <c r="AK1199" s="180"/>
      <c r="AL1199" s="180"/>
      <c r="AM1199" s="180"/>
      <c r="AN1199" s="180"/>
      <c r="AO1199" s="180"/>
      <c r="AP1199" s="180"/>
      <c r="AQ1199" s="180"/>
      <c r="AR1199" s="180"/>
    </row>
    <row r="1200" spans="1:44" s="1" customFormat="1" x14ac:dyDescent="0.25">
      <c r="A1200" s="8">
        <v>34</v>
      </c>
      <c r="B1200" s="13" t="s">
        <v>1543</v>
      </c>
      <c r="C1200" s="8" t="s">
        <v>1552</v>
      </c>
      <c r="D1200" s="9" t="s">
        <v>4199</v>
      </c>
      <c r="E1200" s="8" t="s">
        <v>1554</v>
      </c>
      <c r="F1200" s="13" t="s">
        <v>4254</v>
      </c>
      <c r="G1200" s="8">
        <v>314</v>
      </c>
      <c r="H1200" s="8" t="s">
        <v>719</v>
      </c>
      <c r="I1200" s="237" t="s">
        <v>27</v>
      </c>
      <c r="J1200" s="238" t="s">
        <v>4204</v>
      </c>
      <c r="K1200" s="239"/>
      <c r="L1200" s="534"/>
      <c r="M1200" s="535"/>
      <c r="N1200" s="536"/>
      <c r="O1200" s="537"/>
      <c r="P1200" s="534"/>
      <c r="Q1200" s="535"/>
      <c r="R1200" s="536" t="s">
        <v>4226</v>
      </c>
      <c r="S1200" s="537" t="s">
        <v>4227</v>
      </c>
      <c r="T1200" s="534"/>
      <c r="U1200" s="535"/>
      <c r="V1200" s="536"/>
      <c r="W1200" s="537"/>
      <c r="X1200" s="534"/>
      <c r="Y1200" s="535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4199</v>
      </c>
      <c r="E1201" s="8" t="s">
        <v>1554</v>
      </c>
      <c r="F1201" s="13" t="s">
        <v>4254</v>
      </c>
      <c r="G1201" s="8">
        <v>314</v>
      </c>
      <c r="H1201" s="8" t="s">
        <v>719</v>
      </c>
      <c r="I1201" s="237" t="s">
        <v>27</v>
      </c>
      <c r="J1201" s="238" t="s">
        <v>4205</v>
      </c>
      <c r="K1201" s="239"/>
      <c r="L1201" s="534" t="s">
        <v>4214</v>
      </c>
      <c r="M1201" s="535" t="s">
        <v>4215</v>
      </c>
      <c r="N1201" s="536"/>
      <c r="O1201" s="537"/>
      <c r="P1201" s="534"/>
      <c r="Q1201" s="535"/>
      <c r="R1201" s="536"/>
      <c r="S1201" s="537"/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4199</v>
      </c>
      <c r="E1202" s="8" t="s">
        <v>1554</v>
      </c>
      <c r="F1202" s="13" t="s">
        <v>4254</v>
      </c>
      <c r="G1202" s="8">
        <v>314</v>
      </c>
      <c r="H1202" s="8" t="s">
        <v>719</v>
      </c>
      <c r="I1202" s="237" t="s">
        <v>27</v>
      </c>
      <c r="J1202" s="238" t="s">
        <v>4206</v>
      </c>
      <c r="K1202" s="239"/>
      <c r="L1202" s="534"/>
      <c r="M1202" s="535"/>
      <c r="N1202" s="536" t="s">
        <v>4218</v>
      </c>
      <c r="O1202" s="537" t="s">
        <v>4219</v>
      </c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4199</v>
      </c>
      <c r="E1203" s="8" t="s">
        <v>1554</v>
      </c>
      <c r="F1203" s="13" t="s">
        <v>4254</v>
      </c>
      <c r="G1203" s="8">
        <v>314</v>
      </c>
      <c r="H1203" s="8" t="s">
        <v>719</v>
      </c>
      <c r="I1203" s="237" t="s">
        <v>27</v>
      </c>
      <c r="J1203" s="238" t="s">
        <v>4207</v>
      </c>
      <c r="K1203" s="239"/>
      <c r="L1203" s="534"/>
      <c r="M1203" s="535"/>
      <c r="N1203" s="536" t="s">
        <v>4220</v>
      </c>
      <c r="O1203" s="537" t="s">
        <v>4221</v>
      </c>
      <c r="P1203" s="534" t="s">
        <v>4224</v>
      </c>
      <c r="Q1203" s="535" t="s">
        <v>4225</v>
      </c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4199</v>
      </c>
      <c r="E1204" s="8" t="s">
        <v>1554</v>
      </c>
      <c r="F1204" s="13" t="s">
        <v>4254</v>
      </c>
      <c r="G1204" s="8">
        <v>314</v>
      </c>
      <c r="H1204" s="8" t="s">
        <v>719</v>
      </c>
      <c r="I1204" s="237" t="s">
        <v>27</v>
      </c>
      <c r="J1204" s="238" t="s">
        <v>4209</v>
      </c>
      <c r="K1204" s="239"/>
      <c r="L1204" s="534" t="s">
        <v>4216</v>
      </c>
      <c r="M1204" s="535" t="s">
        <v>4217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4199</v>
      </c>
      <c r="E1205" s="8" t="s">
        <v>1554</v>
      </c>
      <c r="F1205" s="13" t="s">
        <v>4254</v>
      </c>
      <c r="G1205" s="8">
        <v>314</v>
      </c>
      <c r="H1205" s="8" t="s">
        <v>719</v>
      </c>
      <c r="I1205" s="237" t="s">
        <v>27</v>
      </c>
      <c r="J1205" s="238" t="s">
        <v>4213</v>
      </c>
      <c r="K1205" s="239"/>
      <c r="L1205" s="534"/>
      <c r="M1205" s="535"/>
      <c r="N1205" s="536"/>
      <c r="O1205" s="537"/>
      <c r="P1205" s="534"/>
      <c r="Q1205" s="535"/>
      <c r="R1205" s="536" t="s">
        <v>4228</v>
      </c>
      <c r="S1205" s="537" t="s">
        <v>4229</v>
      </c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101">
        <v>34</v>
      </c>
      <c r="B1206" s="100" t="s">
        <v>1543</v>
      </c>
      <c r="C1206" s="101" t="s">
        <v>1552</v>
      </c>
      <c r="D1206" s="100" t="s">
        <v>4199</v>
      </c>
      <c r="E1206" s="101" t="s">
        <v>1554</v>
      </c>
      <c r="F1206" s="125" t="s">
        <v>4254</v>
      </c>
      <c r="G1206" s="101">
        <v>314</v>
      </c>
      <c r="H1206" s="101" t="s">
        <v>719</v>
      </c>
      <c r="I1206" s="212" t="s">
        <v>28</v>
      </c>
      <c r="J1206" s="213" t="s">
        <v>1221</v>
      </c>
      <c r="K1206" s="219"/>
      <c r="L1206" s="371"/>
      <c r="M1206" s="372"/>
      <c r="N1206" s="377" t="s">
        <v>4238</v>
      </c>
      <c r="O1206" s="376" t="s">
        <v>4239</v>
      </c>
      <c r="P1206" s="371"/>
      <c r="Q1206" s="372"/>
      <c r="R1206" s="377" t="s">
        <v>4246</v>
      </c>
      <c r="S1206" s="376" t="s">
        <v>4247</v>
      </c>
      <c r="T1206" s="371"/>
      <c r="U1206" s="372"/>
      <c r="V1206" s="377"/>
      <c r="W1206" s="376"/>
      <c r="X1206" s="371"/>
      <c r="Y1206" s="372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4199</v>
      </c>
      <c r="E1207" s="101" t="s">
        <v>1554</v>
      </c>
      <c r="F1207" s="100" t="s">
        <v>4254</v>
      </c>
      <c r="G1207" s="101">
        <v>314</v>
      </c>
      <c r="H1207" s="101" t="s">
        <v>719</v>
      </c>
      <c r="I1207" s="212" t="s">
        <v>28</v>
      </c>
      <c r="J1207" s="213" t="s">
        <v>4203</v>
      </c>
      <c r="K1207" s="219"/>
      <c r="L1207" s="371"/>
      <c r="M1207" s="372"/>
      <c r="N1207" s="377"/>
      <c r="O1207" s="376"/>
      <c r="P1207" s="371" t="s">
        <v>4242</v>
      </c>
      <c r="Q1207" s="372" t="s">
        <v>4243</v>
      </c>
      <c r="R1207" s="377"/>
      <c r="S1207" s="376"/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4199</v>
      </c>
      <c r="E1208" s="101" t="s">
        <v>1554</v>
      </c>
      <c r="F1208" s="100" t="s">
        <v>4254</v>
      </c>
      <c r="G1208" s="101">
        <v>314</v>
      </c>
      <c r="H1208" s="101" t="s">
        <v>719</v>
      </c>
      <c r="I1208" s="212" t="s">
        <v>28</v>
      </c>
      <c r="J1208" s="213" t="s">
        <v>1564</v>
      </c>
      <c r="K1208" s="219"/>
      <c r="L1208" s="371" t="s">
        <v>4234</v>
      </c>
      <c r="M1208" s="372" t="s">
        <v>4235</v>
      </c>
      <c r="N1208" s="377"/>
      <c r="O1208" s="376"/>
      <c r="P1208" s="371"/>
      <c r="Q1208" s="372"/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4199</v>
      </c>
      <c r="E1209" s="101" t="s">
        <v>1554</v>
      </c>
      <c r="F1209" s="100" t="s">
        <v>4254</v>
      </c>
      <c r="G1209" s="101">
        <v>314</v>
      </c>
      <c r="H1209" s="101" t="s">
        <v>719</v>
      </c>
      <c r="I1209" s="212" t="s">
        <v>28</v>
      </c>
      <c r="J1209" s="213" t="s">
        <v>4208</v>
      </c>
      <c r="K1209" s="219"/>
      <c r="L1209" s="371"/>
      <c r="M1209" s="372"/>
      <c r="N1209" s="377"/>
      <c r="O1209" s="376"/>
      <c r="P1209" s="371"/>
      <c r="Q1209" s="372"/>
      <c r="R1209" s="377"/>
      <c r="S1209" s="376"/>
      <c r="T1209" s="371" t="s">
        <v>4250</v>
      </c>
      <c r="U1209" s="372" t="s">
        <v>4251</v>
      </c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4199</v>
      </c>
      <c r="E1210" s="101" t="s">
        <v>1554</v>
      </c>
      <c r="F1210" s="100" t="s">
        <v>4254</v>
      </c>
      <c r="G1210" s="101">
        <v>314</v>
      </c>
      <c r="H1210" s="101" t="s">
        <v>719</v>
      </c>
      <c r="I1210" s="212" t="s">
        <v>28</v>
      </c>
      <c r="J1210" s="213" t="s">
        <v>4210</v>
      </c>
      <c r="K1210" s="219"/>
      <c r="L1210" s="371" t="s">
        <v>4236</v>
      </c>
      <c r="M1210" s="372" t="s">
        <v>4237</v>
      </c>
      <c r="N1210" s="377"/>
      <c r="O1210" s="376"/>
      <c r="P1210" s="371"/>
      <c r="Q1210" s="372"/>
      <c r="R1210" s="377"/>
      <c r="S1210" s="376"/>
      <c r="T1210" s="371" t="s">
        <v>4252</v>
      </c>
      <c r="U1210" s="372" t="s">
        <v>4253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4199</v>
      </c>
      <c r="E1211" s="101" t="s">
        <v>1554</v>
      </c>
      <c r="F1211" s="100" t="s">
        <v>4254</v>
      </c>
      <c r="G1211" s="101">
        <v>314</v>
      </c>
      <c r="H1211" s="101" t="s">
        <v>719</v>
      </c>
      <c r="I1211" s="212" t="s">
        <v>28</v>
      </c>
      <c r="J1211" s="213" t="s">
        <v>4211</v>
      </c>
      <c r="K1211" s="219"/>
      <c r="L1211" s="371"/>
      <c r="M1211" s="372"/>
      <c r="N1211" s="377" t="s">
        <v>4240</v>
      </c>
      <c r="O1211" s="376" t="s">
        <v>4241</v>
      </c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4199</v>
      </c>
      <c r="E1212" s="101" t="s">
        <v>1554</v>
      </c>
      <c r="F1212" s="100" t="s">
        <v>4254</v>
      </c>
      <c r="G1212" s="101">
        <v>314</v>
      </c>
      <c r="H1212" s="101" t="s">
        <v>719</v>
      </c>
      <c r="I1212" s="212" t="s">
        <v>28</v>
      </c>
      <c r="J1212" s="213" t="s">
        <v>4212</v>
      </c>
      <c r="K1212" s="219"/>
      <c r="L1212" s="371"/>
      <c r="M1212" s="372"/>
      <c r="N1212" s="377"/>
      <c r="O1212" s="376"/>
      <c r="P1212" s="371"/>
      <c r="Q1212" s="372"/>
      <c r="R1212" s="377" t="s">
        <v>4248</v>
      </c>
      <c r="S1212" s="376" t="s">
        <v>4249</v>
      </c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ht="12" thickBot="1" x14ac:dyDescent="0.3">
      <c r="A1213" s="124">
        <v>34</v>
      </c>
      <c r="B1213" s="100" t="s">
        <v>1543</v>
      </c>
      <c r="C1213" s="124" t="s">
        <v>1552</v>
      </c>
      <c r="D1213" s="125" t="s">
        <v>4199</v>
      </c>
      <c r="E1213" s="124" t="s">
        <v>1554</v>
      </c>
      <c r="F1213" s="125" t="s">
        <v>4254</v>
      </c>
      <c r="G1213" s="124">
        <v>314</v>
      </c>
      <c r="H1213" s="124" t="s">
        <v>719</v>
      </c>
      <c r="I1213" s="214" t="s">
        <v>28</v>
      </c>
      <c r="J1213" s="215" t="s">
        <v>1565</v>
      </c>
      <c r="K1213" s="244"/>
      <c r="L1213" s="538"/>
      <c r="M1213" s="539"/>
      <c r="N1213" s="540"/>
      <c r="O1213" s="541"/>
      <c r="P1213" s="538" t="s">
        <v>4244</v>
      </c>
      <c r="Q1213" s="539" t="s">
        <v>4245</v>
      </c>
      <c r="R1213" s="540"/>
      <c r="S1213" s="541"/>
      <c r="T1213" s="538"/>
      <c r="U1213" s="539"/>
      <c r="V1213" s="540"/>
      <c r="W1213" s="541"/>
      <c r="X1213" s="538"/>
      <c r="Y1213" s="539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95" customFormat="1" ht="12.6" thickTop="1" thickBot="1" x14ac:dyDescent="0.3">
      <c r="A1214" s="312">
        <v>34</v>
      </c>
      <c r="B1214" s="313" t="s">
        <v>1543</v>
      </c>
      <c r="C1214" s="312" t="s">
        <v>1556</v>
      </c>
      <c r="D1214" s="313" t="s">
        <v>4199</v>
      </c>
      <c r="E1214" s="312" t="s">
        <v>1560</v>
      </c>
      <c r="F1214" s="313" t="s">
        <v>4256</v>
      </c>
      <c r="G1214" s="312">
        <v>314</v>
      </c>
      <c r="H1214" s="312" t="s">
        <v>719</v>
      </c>
      <c r="I1214" s="314" t="s">
        <v>27</v>
      </c>
      <c r="J1214" s="315" t="s">
        <v>4259</v>
      </c>
      <c r="K1214" s="266"/>
      <c r="L1214" s="204" t="s">
        <v>4266</v>
      </c>
      <c r="M1214" s="205" t="s">
        <v>4267</v>
      </c>
      <c r="N1214" s="206"/>
      <c r="O1214" s="207"/>
      <c r="P1214" s="204"/>
      <c r="Q1214" s="205"/>
      <c r="R1214" s="206"/>
      <c r="S1214" s="207"/>
      <c r="T1214" s="204"/>
      <c r="U1214" s="205"/>
      <c r="V1214" s="206"/>
      <c r="W1214" s="207"/>
      <c r="X1214" s="204"/>
      <c r="Y1214" s="205"/>
      <c r="Z1214" s="181"/>
      <c r="AA1214" s="181"/>
      <c r="AB1214" s="181"/>
      <c r="AC1214" s="181"/>
      <c r="AD1214" s="181"/>
      <c r="AE1214" s="181"/>
      <c r="AF1214" s="181"/>
      <c r="AG1214" s="181"/>
      <c r="AH1214" s="181"/>
      <c r="AI1214" s="181"/>
      <c r="AJ1214" s="181"/>
      <c r="AK1214" s="181"/>
      <c r="AL1214" s="181"/>
      <c r="AM1214" s="181"/>
      <c r="AN1214" s="181"/>
      <c r="AO1214" s="181"/>
      <c r="AP1214" s="181"/>
      <c r="AQ1214" s="181"/>
      <c r="AR1214" s="181"/>
    </row>
    <row r="1215" spans="1:44" s="95" customFormat="1" ht="12.6" thickTop="1" thickBot="1" x14ac:dyDescent="0.3">
      <c r="A1215" s="8">
        <v>27</v>
      </c>
      <c r="B1215" s="9" t="s">
        <v>1543</v>
      </c>
      <c r="C1215" s="8" t="s">
        <v>467</v>
      </c>
      <c r="D1215" s="9" t="s">
        <v>4199</v>
      </c>
      <c r="E1215" s="312" t="s">
        <v>1560</v>
      </c>
      <c r="F1215" s="9" t="s">
        <v>4255</v>
      </c>
      <c r="G1215" s="12">
        <v>314</v>
      </c>
      <c r="H1215" s="8" t="s">
        <v>719</v>
      </c>
      <c r="I1215" s="237" t="s">
        <v>27</v>
      </c>
      <c r="J1215" s="238" t="s">
        <v>4260</v>
      </c>
      <c r="K1215" s="239"/>
      <c r="L1215" s="59"/>
      <c r="M1215" s="10"/>
      <c r="N1215" s="67"/>
      <c r="O1215" s="11"/>
      <c r="P1215" s="59" t="s">
        <v>4240</v>
      </c>
      <c r="Q1215" s="10" t="s">
        <v>4241</v>
      </c>
      <c r="R1215" s="67"/>
      <c r="S1215" s="11"/>
      <c r="T1215" s="59"/>
      <c r="U1215" s="10"/>
      <c r="V1215" s="67"/>
      <c r="W1215" s="11"/>
      <c r="X1215" s="59"/>
      <c r="Y1215" s="10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28</v>
      </c>
      <c r="B1216" s="9" t="s">
        <v>1543</v>
      </c>
      <c r="C1216" s="8" t="s">
        <v>374</v>
      </c>
      <c r="D1216" s="9" t="s">
        <v>4199</v>
      </c>
      <c r="E1216" s="312" t="s">
        <v>1560</v>
      </c>
      <c r="F1216" s="9" t="s">
        <v>4255</v>
      </c>
      <c r="G1216" s="8">
        <v>314</v>
      </c>
      <c r="H1216" s="8" t="s">
        <v>719</v>
      </c>
      <c r="I1216" s="237" t="s">
        <v>27</v>
      </c>
      <c r="J1216" s="238" t="s">
        <v>4261</v>
      </c>
      <c r="K1216" s="239"/>
      <c r="L1216" s="59" t="s">
        <v>4224</v>
      </c>
      <c r="M1216" s="10" t="s">
        <v>4225</v>
      </c>
      <c r="N1216" s="67"/>
      <c r="O1216" s="11"/>
      <c r="P1216" s="59" t="s">
        <v>4236</v>
      </c>
      <c r="Q1216" s="10" t="s">
        <v>4237</v>
      </c>
      <c r="R1216" s="67" t="s">
        <v>4268</v>
      </c>
      <c r="S1216" s="11" t="s">
        <v>4269</v>
      </c>
      <c r="T1216" s="59" t="s">
        <v>4270</v>
      </c>
      <c r="U1216" s="10" t="s">
        <v>4271</v>
      </c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29</v>
      </c>
      <c r="B1217" s="9" t="s">
        <v>1543</v>
      </c>
      <c r="C1217" s="8" t="s">
        <v>4258</v>
      </c>
      <c r="D1217" s="9" t="s">
        <v>4199</v>
      </c>
      <c r="E1217" s="312" t="s">
        <v>1560</v>
      </c>
      <c r="F1217" s="9" t="s">
        <v>4255</v>
      </c>
      <c r="G1217" s="12">
        <v>314</v>
      </c>
      <c r="H1217" s="8" t="s">
        <v>719</v>
      </c>
      <c r="I1217" s="237" t="s">
        <v>27</v>
      </c>
      <c r="J1217" s="238" t="s">
        <v>4262</v>
      </c>
      <c r="K1217" s="239"/>
      <c r="L1217" s="59"/>
      <c r="M1217" s="10"/>
      <c r="N1217" s="67"/>
      <c r="O1217" s="11"/>
      <c r="P1217" s="59"/>
      <c r="Q1217" s="10"/>
      <c r="R1217" s="67" t="s">
        <v>4272</v>
      </c>
      <c r="S1217" s="11" t="s">
        <v>4273</v>
      </c>
      <c r="T1217" s="59"/>
      <c r="U1217" s="10"/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30</v>
      </c>
      <c r="B1218" s="9" t="s">
        <v>1543</v>
      </c>
      <c r="C1218" s="8" t="s">
        <v>374</v>
      </c>
      <c r="D1218" s="9" t="s">
        <v>4199</v>
      </c>
      <c r="E1218" s="312" t="s">
        <v>1560</v>
      </c>
      <c r="F1218" s="9" t="s">
        <v>4255</v>
      </c>
      <c r="G1218" s="8">
        <v>314</v>
      </c>
      <c r="H1218" s="8" t="s">
        <v>719</v>
      </c>
      <c r="I1218" s="237" t="s">
        <v>27</v>
      </c>
      <c r="J1218" s="238" t="s">
        <v>4263</v>
      </c>
      <c r="K1218" s="239"/>
      <c r="L1218" s="59"/>
      <c r="M1218" s="10"/>
      <c r="N1218" s="67"/>
      <c r="O1218" s="11"/>
      <c r="P1218" s="59"/>
      <c r="Q1218" s="10"/>
      <c r="R1218" s="67"/>
      <c r="S1218" s="11"/>
      <c r="T1218" s="59" t="s">
        <v>4274</v>
      </c>
      <c r="U1218" s="10" t="s">
        <v>4275</v>
      </c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1" customFormat="1" ht="12.6" thickTop="1" thickBot="1" x14ac:dyDescent="0.3">
      <c r="A1219" s="70">
        <v>34</v>
      </c>
      <c r="B1219" s="9" t="s">
        <v>1543</v>
      </c>
      <c r="C1219" s="70" t="s">
        <v>1556</v>
      </c>
      <c r="D1219" s="71" t="s">
        <v>4199</v>
      </c>
      <c r="E1219" s="312" t="s">
        <v>1560</v>
      </c>
      <c r="F1219" s="71" t="s">
        <v>4257</v>
      </c>
      <c r="G1219" s="70">
        <v>314</v>
      </c>
      <c r="H1219" s="70" t="s">
        <v>719</v>
      </c>
      <c r="I1219" s="263" t="s">
        <v>27</v>
      </c>
      <c r="J1219" s="264" t="s">
        <v>4264</v>
      </c>
      <c r="K1219" s="244"/>
      <c r="L1219" s="61"/>
      <c r="M1219" s="40"/>
      <c r="N1219" s="69" t="s">
        <v>1850</v>
      </c>
      <c r="O1219" s="41" t="s">
        <v>1851</v>
      </c>
      <c r="P1219" s="61"/>
      <c r="Q1219" s="40"/>
      <c r="R1219" s="69"/>
      <c r="S1219" s="41"/>
      <c r="T1219" s="61"/>
      <c r="U1219" s="40"/>
      <c r="V1219" s="69"/>
      <c r="W1219" s="41"/>
      <c r="X1219" s="61"/>
      <c r="Y1219" s="40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ht="12" thickTop="1" x14ac:dyDescent="0.25">
      <c r="A1220" s="549">
        <v>34</v>
      </c>
      <c r="B1220" s="550" t="s">
        <v>1543</v>
      </c>
      <c r="C1220" s="549" t="s">
        <v>1556</v>
      </c>
      <c r="D1220" s="550" t="s">
        <v>4199</v>
      </c>
      <c r="E1220" s="549" t="s">
        <v>1560</v>
      </c>
      <c r="F1220" s="550" t="s">
        <v>4256</v>
      </c>
      <c r="G1220" s="549">
        <v>314</v>
      </c>
      <c r="H1220" s="549" t="s">
        <v>719</v>
      </c>
      <c r="I1220" s="551" t="s">
        <v>28</v>
      </c>
      <c r="J1220" s="552" t="s">
        <v>4261</v>
      </c>
      <c r="K1220" s="260"/>
      <c r="L1220" s="553" t="s">
        <v>4276</v>
      </c>
      <c r="M1220" s="554" t="s">
        <v>4277</v>
      </c>
      <c r="N1220" s="555" t="s">
        <v>4278</v>
      </c>
      <c r="O1220" s="556" t="s">
        <v>4281</v>
      </c>
      <c r="P1220" s="553"/>
      <c r="Q1220" s="554"/>
      <c r="R1220" s="555" t="s">
        <v>4279</v>
      </c>
      <c r="S1220" s="556" t="s">
        <v>4282</v>
      </c>
      <c r="T1220" s="553" t="s">
        <v>4280</v>
      </c>
      <c r="U1220" s="554" t="s">
        <v>4283</v>
      </c>
      <c r="V1220" s="555"/>
      <c r="W1220" s="556"/>
      <c r="X1220" s="553"/>
      <c r="Y1220" s="554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1543</v>
      </c>
      <c r="C1221" s="101" t="s">
        <v>1556</v>
      </c>
      <c r="D1221" s="100" t="s">
        <v>4199</v>
      </c>
      <c r="E1221" s="101" t="s">
        <v>1560</v>
      </c>
      <c r="F1221" s="100" t="s">
        <v>4255</v>
      </c>
      <c r="G1221" s="101">
        <v>314</v>
      </c>
      <c r="H1221" s="101" t="s">
        <v>719</v>
      </c>
      <c r="I1221" s="212" t="s">
        <v>28</v>
      </c>
      <c r="J1221" s="213" t="s">
        <v>4265</v>
      </c>
      <c r="K1221" s="274"/>
      <c r="L1221" s="102"/>
      <c r="M1221" s="103"/>
      <c r="N1221" s="104"/>
      <c r="O1221" s="105"/>
      <c r="P1221" s="102"/>
      <c r="Q1221" s="103"/>
      <c r="R1221" s="104" t="s">
        <v>4286</v>
      </c>
      <c r="S1221" s="105" t="s">
        <v>4289</v>
      </c>
      <c r="T1221" s="102"/>
      <c r="U1221" s="103"/>
      <c r="V1221" s="104"/>
      <c r="W1221" s="105"/>
      <c r="X1221" s="102"/>
      <c r="Y1221" s="103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4199</v>
      </c>
      <c r="E1222" s="101" t="s">
        <v>1560</v>
      </c>
      <c r="F1222" s="100" t="s">
        <v>4255</v>
      </c>
      <c r="G1222" s="101">
        <v>314</v>
      </c>
      <c r="H1222" s="101" t="s">
        <v>719</v>
      </c>
      <c r="I1222" s="212" t="s">
        <v>28</v>
      </c>
      <c r="J1222" s="213" t="s">
        <v>4263</v>
      </c>
      <c r="K1222" s="274"/>
      <c r="L1222" s="102" t="s">
        <v>4284</v>
      </c>
      <c r="M1222" s="103" t="s">
        <v>4287</v>
      </c>
      <c r="N1222" s="104" t="s">
        <v>4272</v>
      </c>
      <c r="O1222" s="105" t="s">
        <v>4273</v>
      </c>
      <c r="P1222" s="102" t="s">
        <v>4285</v>
      </c>
      <c r="Q1222" s="103" t="s">
        <v>4288</v>
      </c>
      <c r="R1222" s="104"/>
      <c r="S1222" s="105"/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Bot="1" x14ac:dyDescent="0.3">
      <c r="A1223" s="106">
        <v>34</v>
      </c>
      <c r="B1223" s="107" t="s">
        <v>1543</v>
      </c>
      <c r="C1223" s="106" t="s">
        <v>1556</v>
      </c>
      <c r="D1223" s="107" t="s">
        <v>4199</v>
      </c>
      <c r="E1223" s="106" t="s">
        <v>1560</v>
      </c>
      <c r="F1223" s="107" t="s">
        <v>4255</v>
      </c>
      <c r="G1223" s="106">
        <v>314</v>
      </c>
      <c r="H1223" s="106" t="s">
        <v>719</v>
      </c>
      <c r="I1223" s="245" t="s">
        <v>28</v>
      </c>
      <c r="J1223" s="246" t="s">
        <v>1566</v>
      </c>
      <c r="K1223" s="259"/>
      <c r="L1223" s="108"/>
      <c r="M1223" s="109"/>
      <c r="N1223" s="110"/>
      <c r="O1223" s="111"/>
      <c r="P1223" s="108"/>
      <c r="Q1223" s="109"/>
      <c r="R1223" s="110"/>
      <c r="S1223" s="111"/>
      <c r="T1223" s="108" t="s">
        <v>1572</v>
      </c>
      <c r="U1223" s="109" t="s">
        <v>69</v>
      </c>
      <c r="V1223" s="110"/>
      <c r="W1223" s="111"/>
      <c r="X1223" s="108"/>
      <c r="Y1223" s="109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Top="1" x14ac:dyDescent="0.25">
      <c r="A1224" s="148">
        <v>34</v>
      </c>
      <c r="B1224" s="149" t="s">
        <v>1543</v>
      </c>
      <c r="C1224" s="148" t="s">
        <v>1558</v>
      </c>
      <c r="D1224" s="149" t="s">
        <v>1549</v>
      </c>
      <c r="E1224" s="148" t="s">
        <v>1562</v>
      </c>
      <c r="F1224" s="149" t="s">
        <v>1549</v>
      </c>
      <c r="G1224" s="148">
        <v>314</v>
      </c>
      <c r="H1224" s="148" t="s">
        <v>719</v>
      </c>
      <c r="I1224" s="542" t="s">
        <v>27</v>
      </c>
      <c r="J1224" s="543" t="s">
        <v>1574</v>
      </c>
      <c r="K1224" s="544"/>
      <c r="L1224" s="545"/>
      <c r="M1224" s="546"/>
      <c r="N1224" s="547"/>
      <c r="O1224" s="548"/>
      <c r="P1224" s="545"/>
      <c r="Q1224" s="546"/>
      <c r="R1224" s="547"/>
      <c r="S1224" s="548"/>
      <c r="T1224" s="545"/>
      <c r="U1224" s="546"/>
      <c r="V1224" s="547"/>
      <c r="W1224" s="548"/>
      <c r="X1224" s="545"/>
      <c r="Y1224" s="546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46">
        <v>34</v>
      </c>
      <c r="B1225" s="172" t="s">
        <v>1543</v>
      </c>
      <c r="C1225" s="146" t="s">
        <v>1558</v>
      </c>
      <c r="D1225" s="172" t="s">
        <v>1549</v>
      </c>
      <c r="E1225" s="146" t="s">
        <v>1562</v>
      </c>
      <c r="F1225" s="172" t="s">
        <v>1549</v>
      </c>
      <c r="G1225" s="146">
        <v>314</v>
      </c>
      <c r="H1225" s="146" t="s">
        <v>719</v>
      </c>
      <c r="I1225" s="257" t="s">
        <v>27</v>
      </c>
      <c r="J1225" s="258" t="s">
        <v>1573</v>
      </c>
      <c r="K1225" s="265"/>
      <c r="L1225" s="150"/>
      <c r="M1225" s="151"/>
      <c r="N1225" s="152"/>
      <c r="O1225" s="153"/>
      <c r="P1225" s="150"/>
      <c r="Q1225" s="151"/>
      <c r="R1225" s="152"/>
      <c r="S1225" s="153"/>
      <c r="T1225" s="150"/>
      <c r="U1225" s="151"/>
      <c r="V1225" s="152"/>
      <c r="W1225" s="153"/>
      <c r="X1225" s="150"/>
      <c r="Y1225" s="151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95" customFormat="1" x14ac:dyDescent="0.25">
      <c r="A1226" s="70">
        <v>34</v>
      </c>
      <c r="B1226" s="71" t="s">
        <v>1543</v>
      </c>
      <c r="C1226" s="70" t="s">
        <v>1558</v>
      </c>
      <c r="D1226" s="71" t="s">
        <v>1549</v>
      </c>
      <c r="E1226" s="70" t="s">
        <v>1562</v>
      </c>
      <c r="F1226" s="71" t="s">
        <v>1549</v>
      </c>
      <c r="G1226" s="70">
        <v>314</v>
      </c>
      <c r="H1226" s="70" t="s">
        <v>719</v>
      </c>
      <c r="I1226" s="263" t="s">
        <v>27</v>
      </c>
      <c r="J1226" s="264" t="s">
        <v>1567</v>
      </c>
      <c r="K1226" s="239"/>
      <c r="L1226" s="72"/>
      <c r="M1226" s="73"/>
      <c r="N1226" s="74"/>
      <c r="O1226" s="75"/>
      <c r="P1226" s="72"/>
      <c r="Q1226" s="73"/>
      <c r="R1226" s="74" t="s">
        <v>718</v>
      </c>
      <c r="S1226" s="75" t="s">
        <v>340</v>
      </c>
      <c r="T1226" s="72"/>
      <c r="U1226" s="73"/>
      <c r="V1226" s="74" t="s">
        <v>1046</v>
      </c>
      <c r="W1226" s="75" t="s">
        <v>346</v>
      </c>
      <c r="X1226" s="72"/>
      <c r="Y1226" s="73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x14ac:dyDescent="0.25">
      <c r="A1227" s="8">
        <v>34</v>
      </c>
      <c r="B1227" s="9" t="s">
        <v>1543</v>
      </c>
      <c r="C1227" s="8" t="s">
        <v>1558</v>
      </c>
      <c r="D1227" s="9" t="s">
        <v>1549</v>
      </c>
      <c r="E1227" s="8" t="s">
        <v>1562</v>
      </c>
      <c r="F1227" s="9" t="s">
        <v>1549</v>
      </c>
      <c r="G1227" s="8">
        <v>314</v>
      </c>
      <c r="H1227" s="8" t="s">
        <v>719</v>
      </c>
      <c r="I1227" s="237" t="s">
        <v>27</v>
      </c>
      <c r="J1227" s="238" t="s">
        <v>2121</v>
      </c>
      <c r="K1227" s="239"/>
      <c r="L1227" s="59"/>
      <c r="M1227" s="10"/>
      <c r="N1227" s="67"/>
      <c r="O1227" s="11"/>
      <c r="P1227" s="59"/>
      <c r="Q1227" s="10"/>
      <c r="R1227" s="67" t="s">
        <v>717</v>
      </c>
      <c r="S1227" s="11" t="s">
        <v>249</v>
      </c>
      <c r="T1227" s="59"/>
      <c r="U1227" s="10"/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1756</v>
      </c>
      <c r="K1228" s="239"/>
      <c r="L1228" s="59"/>
      <c r="M1228" s="10"/>
      <c r="N1228" s="67" t="s">
        <v>1085</v>
      </c>
      <c r="O1228" s="11" t="s">
        <v>248</v>
      </c>
      <c r="P1228" s="59"/>
      <c r="Q1228" s="10"/>
      <c r="R1228" s="67"/>
      <c r="S1228" s="11"/>
      <c r="T1228" s="59" t="s">
        <v>1085</v>
      </c>
      <c r="U1228" s="10" t="s">
        <v>248</v>
      </c>
      <c r="V1228" s="67" t="s">
        <v>894</v>
      </c>
      <c r="W1228" s="11" t="s">
        <v>253</v>
      </c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1768</v>
      </c>
      <c r="K1229" s="244"/>
      <c r="L1229" s="59"/>
      <c r="M1229" s="10"/>
      <c r="N1229" s="67"/>
      <c r="O1229" s="11"/>
      <c r="P1229" s="59"/>
      <c r="Q1229" s="10"/>
      <c r="R1229" s="67"/>
      <c r="S1229" s="11"/>
      <c r="T1229" s="59"/>
      <c r="U1229" s="10"/>
      <c r="V1229" s="67"/>
      <c r="W1229" s="11"/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1" customFormat="1" x14ac:dyDescent="0.25">
      <c r="A1230" s="124">
        <v>34</v>
      </c>
      <c r="B1230" s="125" t="s">
        <v>1543</v>
      </c>
      <c r="C1230" s="124" t="s">
        <v>1558</v>
      </c>
      <c r="D1230" s="125" t="s">
        <v>1549</v>
      </c>
      <c r="E1230" s="124" t="s">
        <v>1562</v>
      </c>
      <c r="F1230" s="125" t="s">
        <v>1549</v>
      </c>
      <c r="G1230" s="124">
        <v>314</v>
      </c>
      <c r="H1230" s="124" t="s">
        <v>719</v>
      </c>
      <c r="I1230" s="214" t="s">
        <v>28</v>
      </c>
      <c r="J1230" s="215" t="s">
        <v>1767</v>
      </c>
      <c r="K1230" s="234"/>
      <c r="L1230" s="118"/>
      <c r="M1230" s="119"/>
      <c r="N1230" s="120"/>
      <c r="O1230" s="121"/>
      <c r="P1230" s="118"/>
      <c r="Q1230" s="119"/>
      <c r="R1230" s="120"/>
      <c r="S1230" s="121"/>
      <c r="T1230" s="118"/>
      <c r="U1230" s="119"/>
      <c r="V1230" s="120"/>
      <c r="W1230" s="121"/>
      <c r="X1230" s="118"/>
      <c r="Y1230" s="119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ht="12" thickBot="1" x14ac:dyDescent="0.3">
      <c r="A1231" s="139">
        <v>34</v>
      </c>
      <c r="B1231" s="140" t="s">
        <v>1543</v>
      </c>
      <c r="C1231" s="139" t="s">
        <v>1558</v>
      </c>
      <c r="D1231" s="140" t="s">
        <v>1549</v>
      </c>
      <c r="E1231" s="139" t="s">
        <v>1562</v>
      </c>
      <c r="F1231" s="140" t="s">
        <v>1549</v>
      </c>
      <c r="G1231" s="139">
        <v>314</v>
      </c>
      <c r="H1231" s="139" t="s">
        <v>719</v>
      </c>
      <c r="I1231" s="232" t="s">
        <v>42</v>
      </c>
      <c r="J1231" s="233" t="s">
        <v>1756</v>
      </c>
      <c r="K1231" s="259"/>
      <c r="L1231" s="141"/>
      <c r="M1231" s="142"/>
      <c r="N1231" s="143"/>
      <c r="O1231" s="144"/>
      <c r="P1231" s="141"/>
      <c r="Q1231" s="142"/>
      <c r="R1231" s="143"/>
      <c r="S1231" s="144"/>
      <c r="T1231" s="141"/>
      <c r="U1231" s="142"/>
      <c r="V1231" s="143"/>
      <c r="W1231" s="144"/>
      <c r="X1231" s="141"/>
      <c r="Y1231" s="142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ht="12.6" thickTop="1" thickBot="1" x14ac:dyDescent="0.3">
      <c r="A1232" s="145">
        <v>34</v>
      </c>
      <c r="B1232" s="157" t="s">
        <v>1543</v>
      </c>
      <c r="C1232" s="145" t="s">
        <v>1558</v>
      </c>
      <c r="D1232" s="157" t="s">
        <v>1549</v>
      </c>
      <c r="E1232" s="145" t="s">
        <v>1562</v>
      </c>
      <c r="F1232" s="157" t="s">
        <v>1549</v>
      </c>
      <c r="G1232" s="145">
        <v>314</v>
      </c>
      <c r="H1232" s="145" t="s">
        <v>719</v>
      </c>
      <c r="I1232" s="216" t="s">
        <v>1213</v>
      </c>
      <c r="J1232" s="217" t="s">
        <v>1533</v>
      </c>
      <c r="L1232" s="158"/>
      <c r="M1232" s="159"/>
      <c r="N1232" s="160"/>
      <c r="O1232" s="161"/>
      <c r="P1232" s="158"/>
      <c r="Q1232" s="159"/>
      <c r="R1232" s="160" t="s">
        <v>894</v>
      </c>
      <c r="S1232" s="161" t="s">
        <v>253</v>
      </c>
      <c r="T1232" s="158"/>
      <c r="U1232" s="159"/>
      <c r="V1232" s="160"/>
      <c r="W1232" s="161"/>
      <c r="X1232" s="158"/>
      <c r="Y1232" s="159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</row>
    <row r="1233" spans="1:44" ht="35.4" thickTop="1" thickBot="1" x14ac:dyDescent="0.3">
      <c r="A1233" s="145">
        <v>35</v>
      </c>
      <c r="B1233" s="157" t="s">
        <v>3860</v>
      </c>
      <c r="C1233" s="145">
        <v>52000</v>
      </c>
      <c r="D1233" s="157" t="s">
        <v>3858</v>
      </c>
      <c r="E1233" s="145" t="s">
        <v>3859</v>
      </c>
      <c r="F1233" s="157" t="s">
        <v>3923</v>
      </c>
      <c r="G1233" s="145">
        <v>520</v>
      </c>
      <c r="H1233" s="145" t="s">
        <v>3860</v>
      </c>
      <c r="I1233" s="216" t="s">
        <v>3861</v>
      </c>
      <c r="J1233" s="217" t="s">
        <v>3862</v>
      </c>
      <c r="L1233" s="158"/>
      <c r="M1233" s="159"/>
      <c r="N1233" s="160"/>
      <c r="O1233" s="161"/>
      <c r="P1233" s="158" t="s">
        <v>3863</v>
      </c>
      <c r="Q1233" s="159" t="s">
        <v>3922</v>
      </c>
      <c r="R1233" s="160"/>
      <c r="S1233" s="161"/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12" thickTop="1" x14ac:dyDescent="0.25"/>
  </sheetData>
  <phoneticPr fontId="1" type="noConversion"/>
  <conditionalFormatting sqref="V722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4128</v>
      </c>
      <c r="E4" s="46" t="s">
        <v>4126</v>
      </c>
      <c r="F4" s="52" t="s">
        <v>4125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2019-12-04T01:49:22Z</dcterms:modified>
</cp:coreProperties>
</file>